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"/>
    </mc:Choice>
  </mc:AlternateContent>
  <xr:revisionPtr revIDLastSave="0" documentId="13_ncr:1_{28B577D2-04F5-4B17-9DCC-DEC9BA3C9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 1P 3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0" i="1" l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<sst xmlns="http://schemas.openxmlformats.org/spreadsheetml/2006/main" count="431" uniqueCount="324">
  <si>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</si>
  <si>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</si>
  <si>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</si>
  <si>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</si>
  <si>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</si>
  <si>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</si>
  <si>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</si>
  <si>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</si>
  <si>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</si>
  <si>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</si>
  <si>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</si>
  <si>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</si>
  <si>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</si>
  <si>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</si>
  <si>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</si>
  <si>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</si>
  <si>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</si>
  <si>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</si>
  <si>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</si>
  <si>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</si>
  <si>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</si>
  <si>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</si>
  <si>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</si>
  <si>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</si>
  <si>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</si>
  <si>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</si>
  <si>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</si>
  <si>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</si>
  <si>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</si>
  <si>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</si>
  <si>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</si>
  <si>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</si>
  <si>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</si>
  <si>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 xml:space="preserve">PRIMERO </t>
  </si>
  <si>
    <t>GONZALEZ</t>
  </si>
  <si>
    <t>MORENO</t>
  </si>
  <si>
    <t>ALEJANDRO</t>
  </si>
  <si>
    <t>PLAZAS</t>
  </si>
  <si>
    <t>RIOS</t>
  </si>
  <si>
    <t>MUÑOZ</t>
  </si>
  <si>
    <t>TERCERO</t>
  </si>
  <si>
    <t>03 DE JUNIO  AL 19 DE JUNIO DEL 2026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</si>
  <si>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</si>
  <si>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</si>
  <si>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</si>
  <si>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</si>
  <si>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</si>
  <si>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</si>
  <si>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</si>
  <si>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</si>
  <si>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</si>
  <si>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</si>
  <si>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</si>
  <si>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</si>
  <si>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</si>
  <si>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</si>
  <si>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</si>
  <si>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</si>
  <si>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</si>
  <si>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</si>
  <si>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</si>
  <si>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</si>
  <si>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</si>
  <si>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</si>
  <si>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</si>
  <si>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</si>
  <si>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</si>
  <si>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</si>
  <si>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</si>
  <si>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</si>
  <si>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</si>
  <si>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</si>
  <si>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</si>
  <si>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</si>
  <si>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</si>
  <si>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</si>
  <si>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</si>
  <si>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</si>
  <si>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</si>
  <si>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</si>
  <si>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</si>
  <si>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</si>
  <si>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</si>
  <si>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</si>
  <si>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</si>
  <si>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</si>
  <si>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</si>
  <si>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</si>
  <si>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</si>
  <si>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RÉGIMEN JURIDICO DE LA CONTRATACIÓN ESTATAL </t>
  </si>
  <si>
    <t xml:space="preserve">ESPECIALIZACIÓN EN DERECHO ADMINISTRATIVO Y CONTACTUAL </t>
  </si>
  <si>
    <t xml:space="preserve">DAVID FELIPE MENDEZ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</si>
  <si>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</si>
  <si>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</si>
  <si>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</si>
  <si>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</si>
  <si>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</si>
  <si>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</si>
  <si>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</si>
  <si>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</si>
  <si>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</si>
  <si>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</si>
  <si>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</si>
  <si>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</si>
  <si>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</si>
  <si>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</si>
  <si>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</si>
  <si>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</si>
  <si>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</si>
  <si>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</si>
  <si>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</si>
  <si>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</si>
  <si>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</si>
  <si>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</si>
  <si>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</si>
  <si>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</si>
  <si>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</si>
  <si>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</si>
  <si>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</si>
  <si>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</si>
  <si>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</si>
  <si>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</si>
  <si>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</si>
  <si>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</si>
  <si>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</si>
  <si>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</si>
  <si>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</si>
  <si>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</si>
  <si>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</si>
  <si>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</si>
  <si>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</si>
  <si>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</si>
  <si>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</si>
  <si>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</si>
  <si>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</si>
  <si>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</si>
  <si>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</si>
  <si>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</si>
  <si>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</si>
  <si>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</si>
  <si>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</si>
  <si>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</si>
  <si>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</si>
  <si>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</si>
  <si>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</si>
  <si>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</si>
  <si>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</si>
  <si>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</si>
  <si>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</si>
  <si>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</si>
  <si>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</si>
  <si>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</si>
  <si>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</si>
  <si>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</si>
  <si>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</si>
  <si>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</si>
  <si>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</si>
  <si>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</si>
  <si>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</si>
  <si>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</si>
  <si>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</si>
  <si>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</si>
  <si>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</si>
  <si>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</si>
  <si>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</si>
  <si>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</si>
  <si>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</si>
  <si>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</si>
  <si>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</si>
  <si>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</si>
  <si>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</si>
  <si>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</si>
  <si>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</si>
  <si>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</si>
  <si>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</si>
  <si>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</si>
  <si>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</si>
  <si>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</si>
  <si>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</si>
  <si>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</si>
  <si>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</si>
  <si>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</si>
  <si>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</si>
  <si>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</si>
  <si>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</si>
  <si>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</si>
  <si>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</si>
  <si>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</si>
  <si>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</si>
  <si>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</si>
  <si>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</si>
  <si>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</si>
  <si>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</si>
  <si>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</si>
  <si>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</si>
  <si>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</si>
  <si>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</si>
  <si>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</si>
  <si>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</si>
  <si>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</si>
  <si>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SANTIAGO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</si>
  <si>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</si>
  <si>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</si>
  <si>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</si>
  <si>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</si>
  <si>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</si>
  <si>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</si>
  <si>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</si>
  <si>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</si>
  <si>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</si>
  <si>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</si>
  <si>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MARIANA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</si>
  <si>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</si>
  <si>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</si>
  <si>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</si>
  <si>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</si>
  <si>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</si>
  <si>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</si>
  <si>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</si>
  <si>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</si>
  <si>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</si>
  <si>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</si>
  <si>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</si>
  <si>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</si>
  <si>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</si>
  <si>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</si>
  <si>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</si>
  <si>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</si>
  <si>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</si>
  <si>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</si>
  <si>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</si>
  <si>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</si>
  <si>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</si>
  <si>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</si>
  <si>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</si>
  <si>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</si>
  <si>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</si>
  <si>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</si>
  <si>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</si>
  <si>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</si>
  <si>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</si>
  <si>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</si>
  <si>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</si>
  <si>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</si>
  <si>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</si>
  <si>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</si>
  <si>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</si>
  <si>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</si>
  <si>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</si>
  <si>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</si>
  <si>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</si>
  <si>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</si>
  <si>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</si>
  <si>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</si>
  <si>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</si>
  <si>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</si>
  <si>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</si>
  <si>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</si>
  <si>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</si>
  <si>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</si>
  <si>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</si>
  <si>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</si>
  <si>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</si>
  <si>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</si>
  <si>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</si>
  <si>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</si>
  <si>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</si>
  <si>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</si>
  <si>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</si>
  <si>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</si>
  <si>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</si>
  <si>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</si>
  <si>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</si>
  <si>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</si>
  <si>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</si>
  <si>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</si>
  <si>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</si>
  <si>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</si>
  <si>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</si>
  <si>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</si>
  <si>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</si>
  <si>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</si>
  <si>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</si>
  <si>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</si>
  <si>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</si>
  <si>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</si>
  <si>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</si>
  <si>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</si>
  <si>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</si>
  <si>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</si>
  <si>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</si>
  <si>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</si>
  <si>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</si>
  <si>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</si>
  <si>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</si>
  <si>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</si>
  <si>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</si>
  <si>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</si>
  <si>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</si>
  <si>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</si>
  <si>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</si>
  <si>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</si>
  <si>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</si>
  <si>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</si>
  <si>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</si>
  <si>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</si>
  <si>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</si>
  <si>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</si>
  <si>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</si>
  <si>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</si>
  <si>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</si>
  <si>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</si>
  <si>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</si>
  <si>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</si>
  <si>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</si>
  <si>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</si>
  <si>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</si>
  <si>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VILLOTA</t>
  </si>
  <si>
    <t>CALDERON</t>
  </si>
  <si>
    <t>VIZCAYA</t>
  </si>
  <si>
    <t>DEL BASTO</t>
  </si>
  <si>
    <t>VALENTINA MARIA</t>
  </si>
  <si>
    <t>ZEA</t>
  </si>
  <si>
    <t>JENNY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</si>
</sst>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0" xfId="0" applyFont="1" applyFill="1" applyBorder="1" applyProtection="1">
      <protection locked="0"/>
    </xf>
    <xf numFmtId="0" fontId="12" fillId="2" borderId="12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3" fillId="10" borderId="39" xfId="0" applyFont="1" applyFill="1" applyBorder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/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12" fillId="2" borderId="34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G21" sqref="G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70"/>
      <c r="K1" s="68" t="s">
        <v>1</v>
      </c>
      <c r="L1" s="69"/>
      <c r="M1" s="69"/>
      <c r="N1" s="69"/>
      <c r="O1" s="69"/>
      <c r="P1" s="69"/>
      <c r="Q1" s="69"/>
      <c r="R1" s="69"/>
      <c r="S1" s="69"/>
      <c r="T1" s="70"/>
    </row>
    <row r="2" spans="1:26" x14ac:dyDescent="0.25">
      <c r="A2" s="1" t="s">
        <v>2</v>
      </c>
      <c r="B2" s="71" t="s">
        <v>89</v>
      </c>
      <c r="C2" s="72"/>
      <c r="D2" s="72"/>
      <c r="E2" s="72"/>
      <c r="F2" s="72"/>
      <c r="G2" s="72"/>
      <c r="H2" s="72"/>
      <c r="I2" s="72"/>
      <c r="J2" s="73"/>
      <c r="K2" s="1" t="s">
        <v>2</v>
      </c>
      <c r="L2" s="71" t="s">
        <v>89</v>
      </c>
      <c r="M2" s="72"/>
      <c r="N2" s="72"/>
      <c r="O2" s="72"/>
      <c r="P2" s="72"/>
      <c r="Q2" s="72"/>
      <c r="R2" s="72"/>
      <c r="S2" s="72"/>
      <c r="T2" s="73"/>
    </row>
    <row r="3" spans="1:26" x14ac:dyDescent="0.25">
      <c r="A3" s="1" t="s">
        <v>3</v>
      </c>
      <c r="B3" s="74" t="s">
        <v>4</v>
      </c>
      <c r="C3" s="75"/>
      <c r="D3" s="75"/>
      <c r="E3" s="75"/>
      <c r="F3" s="75"/>
      <c r="G3" s="75"/>
      <c r="H3" s="75"/>
      <c r="I3" s="75"/>
      <c r="J3" s="76"/>
      <c r="K3" s="1" t="s">
        <v>3</v>
      </c>
      <c r="L3" s="74" t="s">
        <v>4</v>
      </c>
      <c r="M3" s="75"/>
      <c r="N3" s="75"/>
      <c r="O3" s="75"/>
      <c r="P3" s="75"/>
      <c r="Q3" s="75"/>
      <c r="R3" s="75"/>
      <c r="S3" s="75"/>
      <c r="T3" s="76"/>
    </row>
    <row r="4" spans="1:26" x14ac:dyDescent="0.25">
      <c r="A4" s="1" t="s">
        <v>5</v>
      </c>
      <c r="B4" s="77" t="s">
        <v>90</v>
      </c>
      <c r="C4" s="75"/>
      <c r="D4" s="75"/>
      <c r="E4" s="75"/>
      <c r="F4" s="75"/>
      <c r="G4" s="75"/>
      <c r="H4" s="75"/>
      <c r="I4" s="75"/>
      <c r="J4" s="76"/>
      <c r="K4" s="1" t="s">
        <v>5</v>
      </c>
      <c r="L4" s="77" t="s">
        <v>90</v>
      </c>
      <c r="M4" s="75"/>
      <c r="N4" s="75"/>
      <c r="O4" s="75"/>
      <c r="P4" s="75"/>
      <c r="Q4" s="75"/>
      <c r="R4" s="75"/>
      <c r="S4" s="75"/>
      <c r="T4" s="76"/>
    </row>
    <row r="5" spans="1:26" x14ac:dyDescent="0.25">
      <c r="A5" s="1" t="s">
        <v>6</v>
      </c>
      <c r="B5" s="74" t="s">
        <v>33</v>
      </c>
      <c r="C5" s="75"/>
      <c r="D5" s="75"/>
      <c r="E5" s="75"/>
      <c r="F5" s="75"/>
      <c r="G5" s="75"/>
      <c r="H5" s="75"/>
      <c r="I5" s="75"/>
      <c r="J5" s="76"/>
      <c r="K5" s="1" t="s">
        <v>6</v>
      </c>
      <c r="L5" s="74" t="s">
        <v>33</v>
      </c>
      <c r="M5" s="75"/>
      <c r="N5" s="75"/>
      <c r="O5" s="75"/>
      <c r="P5" s="75"/>
      <c r="Q5" s="75"/>
      <c r="R5" s="75"/>
      <c r="S5" s="75"/>
      <c r="T5" s="76"/>
    </row>
    <row r="6" spans="1:26" x14ac:dyDescent="0.25">
      <c r="A6" s="1" t="s">
        <v>7</v>
      </c>
      <c r="B6" s="74" t="s">
        <v>91</v>
      </c>
      <c r="C6" s="75"/>
      <c r="D6" s="75"/>
      <c r="E6" s="75"/>
      <c r="F6" s="75"/>
      <c r="G6" s="75"/>
      <c r="H6" s="75"/>
      <c r="I6" s="75"/>
      <c r="J6" s="76"/>
      <c r="K6" s="1" t="s">
        <v>7</v>
      </c>
      <c r="L6" s="74" t="s">
        <v>91</v>
      </c>
      <c r="M6" s="75"/>
      <c r="N6" s="75"/>
      <c r="O6" s="75"/>
      <c r="P6" s="75"/>
      <c r="Q6" s="75"/>
      <c r="R6" s="75"/>
      <c r="S6" s="75"/>
      <c r="T6" s="76"/>
    </row>
    <row r="7" spans="1:26" x14ac:dyDescent="0.25">
      <c r="A7" s="1" t="s">
        <v>8</v>
      </c>
      <c r="B7" s="74" t="s">
        <v>41</v>
      </c>
      <c r="C7" s="75"/>
      <c r="D7" s="75"/>
      <c r="E7" s="75"/>
      <c r="F7" s="75"/>
      <c r="G7" s="75"/>
      <c r="H7" s="75"/>
      <c r="I7" s="75"/>
      <c r="J7" s="76"/>
      <c r="K7" s="1" t="s">
        <v>8</v>
      </c>
      <c r="L7" s="74" t="s">
        <v>41</v>
      </c>
      <c r="M7" s="75"/>
      <c r="N7" s="75"/>
      <c r="O7" s="75"/>
      <c r="P7" s="75"/>
      <c r="Q7" s="75"/>
      <c r="R7" s="75"/>
      <c r="S7" s="75"/>
      <c r="T7" s="76"/>
    </row>
    <row r="8" spans="1:26" x14ac:dyDescent="0.25">
      <c r="A8" s="1" t="s">
        <v>9</v>
      </c>
      <c r="B8" s="74" t="s">
        <v>40</v>
      </c>
      <c r="C8" s="75"/>
      <c r="D8" s="75"/>
      <c r="E8" s="75"/>
      <c r="F8" s="75"/>
      <c r="G8" s="75"/>
      <c r="H8" s="75"/>
      <c r="I8" s="75"/>
      <c r="J8" s="76"/>
      <c r="K8" s="1" t="s">
        <v>9</v>
      </c>
      <c r="L8" s="74" t="s">
        <v>40</v>
      </c>
      <c r="M8" s="75"/>
      <c r="N8" s="75"/>
      <c r="O8" s="75"/>
      <c r="P8" s="75"/>
      <c r="Q8" s="75"/>
      <c r="R8" s="75"/>
      <c r="S8" s="75"/>
      <c r="T8" s="76"/>
    </row>
    <row r="9" spans="1:26" x14ac:dyDescent="0.25">
      <c r="A9" s="102" t="s">
        <v>10</v>
      </c>
      <c r="B9" s="69"/>
      <c r="C9" s="69"/>
      <c r="D9" s="69"/>
      <c r="E9" s="69"/>
      <c r="F9" s="69"/>
      <c r="G9" s="69"/>
      <c r="H9" s="69"/>
      <c r="I9" s="69"/>
      <c r="J9" s="70"/>
      <c r="K9" s="102" t="s">
        <v>11</v>
      </c>
      <c r="L9" s="69"/>
      <c r="M9" s="69"/>
      <c r="N9" s="69"/>
      <c r="O9" s="69"/>
      <c r="P9" s="69"/>
      <c r="Q9" s="69"/>
      <c r="R9" s="69"/>
      <c r="S9" s="69"/>
      <c r="T9" s="70"/>
    </row>
    <row r="10" spans="1:26" x14ac:dyDescent="0.25">
      <c r="A10" s="2"/>
      <c r="B10" s="2"/>
      <c r="C10" s="2"/>
      <c r="D10" s="103" t="s">
        <v>12</v>
      </c>
      <c r="E10" s="69"/>
      <c r="F10" s="70"/>
      <c r="G10" s="2"/>
      <c r="H10" s="2"/>
      <c r="I10" s="2"/>
      <c r="J10" s="2"/>
      <c r="K10" s="2"/>
      <c r="L10" s="2"/>
      <c r="M10" s="2"/>
      <c r="N10" s="103" t="s">
        <v>12</v>
      </c>
      <c r="O10" s="69"/>
      <c r="P10" s="70"/>
      <c r="Q10" s="2"/>
      <c r="R10" s="2"/>
      <c r="S10" s="2"/>
      <c r="T10" s="2"/>
    </row>
    <row r="11" spans="1:26" x14ac:dyDescent="0.25">
      <c r="A11" s="1" t="s">
        <v>13</v>
      </c>
      <c r="B11" s="78"/>
      <c r="C11" s="72"/>
      <c r="D11" s="72"/>
      <c r="E11" s="72"/>
      <c r="F11" s="72"/>
      <c r="G11" s="72"/>
      <c r="H11" s="72"/>
      <c r="I11" s="72"/>
      <c r="J11" s="73"/>
      <c r="K11" s="1" t="s">
        <v>13</v>
      </c>
      <c r="L11" s="102"/>
      <c r="M11" s="69"/>
      <c r="N11" s="69"/>
      <c r="O11" s="69"/>
      <c r="P11" s="69"/>
      <c r="Q11" s="69"/>
      <c r="R11" s="69"/>
      <c r="S11" s="69"/>
      <c r="T11" s="70"/>
    </row>
    <row r="12" spans="1:26" ht="30.75" customHeight="1" x14ac:dyDescent="0.3">
      <c r="A12" s="79" t="s">
        <v>14</v>
      </c>
      <c r="B12" s="70"/>
      <c r="C12" s="3" t="s">
        <v>15</v>
      </c>
      <c r="D12" s="4" t="s">
        <v>16</v>
      </c>
      <c r="E12" s="5" t="s">
        <v>17</v>
      </c>
      <c r="F12" s="80" t="s">
        <v>18</v>
      </c>
      <c r="G12" s="75"/>
      <c r="H12" s="81"/>
      <c r="I12" s="2"/>
      <c r="J12" s="2"/>
      <c r="K12" s="104" t="s">
        <v>19</v>
      </c>
      <c r="L12" s="75"/>
      <c r="M12" s="75"/>
      <c r="N12" s="75"/>
      <c r="O12" s="75"/>
      <c r="P12" s="75"/>
      <c r="Q12" s="75"/>
      <c r="R12" s="75"/>
      <c r="S12" s="75"/>
      <c r="T12" s="81"/>
    </row>
    <row r="13" spans="1:26" x14ac:dyDescent="0.25">
      <c r="A13" s="82" t="s">
        <v>20</v>
      </c>
      <c r="B13" s="83"/>
      <c r="C13" s="83"/>
      <c r="D13" s="83"/>
      <c r="E13" s="84"/>
      <c r="F13" s="88"/>
      <c r="G13" s="89"/>
      <c r="H13" s="89"/>
      <c r="I13" s="89"/>
      <c r="J13" s="90"/>
      <c r="K13" s="91" t="s">
        <v>20</v>
      </c>
      <c r="L13" s="92"/>
      <c r="M13" s="92"/>
      <c r="N13" s="92"/>
      <c r="O13" s="93"/>
      <c r="P13" s="105"/>
      <c r="Q13" s="106"/>
      <c r="R13" s="106"/>
      <c r="S13" s="106"/>
      <c r="T13" s="107"/>
    </row>
    <row r="14" spans="1:26" x14ac:dyDescent="0.25">
      <c r="A14" s="85"/>
      <c r="B14" s="86"/>
      <c r="C14" s="86"/>
      <c r="D14" s="86"/>
      <c r="E14" s="87"/>
      <c r="F14" s="97" t="s">
        <v>21</v>
      </c>
      <c r="G14" s="98"/>
      <c r="H14" s="98"/>
      <c r="I14" s="99"/>
      <c r="J14" s="100" t="s">
        <v>22</v>
      </c>
      <c r="K14" s="94"/>
      <c r="L14" s="95"/>
      <c r="M14" s="95"/>
      <c r="N14" s="95"/>
      <c r="O14" s="96"/>
      <c r="P14" s="108" t="s">
        <v>21</v>
      </c>
      <c r="Q14" s="106"/>
      <c r="R14" s="106"/>
      <c r="S14" s="107"/>
      <c r="T14" s="109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0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10"/>
    </row>
    <row r="16" spans="1:26" ht="17.25" customHeight="1" x14ac:dyDescent="0.25">
      <c r="A16" s="111">
        <v>73212327</v>
      </c>
      <c r="B16" s="111" t="s">
        <v>92</v>
      </c>
      <c r="C16" s="111" t="s">
        <v>93</v>
      </c>
      <c r="D16" s="111" t="s">
        <v>94</v>
      </c>
      <c r="E16" s="112"/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13">
        <v>1030543588</v>
      </c>
      <c r="B17" s="113" t="s">
        <v>95</v>
      </c>
      <c r="C17" s="113" t="s">
        <v>42</v>
      </c>
      <c r="D17" s="113" t="s">
        <v>44</v>
      </c>
      <c r="E17" s="113" t="s">
        <v>96</v>
      </c>
      <c r="F17" s="59"/>
      <c r="G17" s="60"/>
      <c r="H17" s="60"/>
      <c r="I17" s="61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11">
        <v>53105110</v>
      </c>
      <c r="B18" s="111" t="s">
        <v>97</v>
      </c>
      <c r="C18" s="111" t="s">
        <v>98</v>
      </c>
      <c r="D18" s="111" t="s">
        <v>99</v>
      </c>
      <c r="E18" s="111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13">
        <v>1065627032</v>
      </c>
      <c r="B19" s="113" t="s">
        <v>100</v>
      </c>
      <c r="C19" s="113" t="s">
        <v>97</v>
      </c>
      <c r="D19" s="113" t="s">
        <v>101</v>
      </c>
      <c r="E19" s="113" t="s">
        <v>102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1">
        <v>1115862369</v>
      </c>
      <c r="B20" s="111" t="s">
        <v>103</v>
      </c>
      <c r="C20" s="111" t="s">
        <v>104</v>
      </c>
      <c r="D20" s="111" t="s">
        <v>105</v>
      </c>
      <c r="E20" s="111" t="s">
        <v>106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3">
        <v>1073168339</v>
      </c>
      <c r="B21" s="113" t="s">
        <v>107</v>
      </c>
      <c r="C21" s="113" t="s">
        <v>29</v>
      </c>
      <c r="D21" s="113" t="s">
        <v>108</v>
      </c>
      <c r="E21" s="113" t="s">
        <v>109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11">
        <v>1122412390</v>
      </c>
      <c r="B22" s="111" t="s">
        <v>110</v>
      </c>
      <c r="C22" s="111" t="s">
        <v>34</v>
      </c>
      <c r="D22" s="111" t="s">
        <v>111</v>
      </c>
      <c r="E22" s="111" t="s">
        <v>47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13">
        <v>1233892569</v>
      </c>
      <c r="B23" s="113" t="s">
        <v>112</v>
      </c>
      <c r="C23" s="113" t="s">
        <v>77</v>
      </c>
      <c r="D23" s="113" t="s">
        <v>109</v>
      </c>
      <c r="E23" s="113" t="s">
        <v>47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1">
        <v>1007658301</v>
      </c>
      <c r="B24" s="111" t="s">
        <v>113</v>
      </c>
      <c r="C24" s="111" t="s">
        <v>114</v>
      </c>
      <c r="D24" s="111" t="s">
        <v>68</v>
      </c>
      <c r="E24" s="111" t="s">
        <v>36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1">
        <v>92096974</v>
      </c>
      <c r="B25" s="111" t="s">
        <v>113</v>
      </c>
      <c r="C25" s="111" t="s">
        <v>115</v>
      </c>
      <c r="D25" s="111" t="s">
        <v>50</v>
      </c>
      <c r="E25" s="111" t="s">
        <v>116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3">
        <v>11317257</v>
      </c>
      <c r="B26" s="113" t="s">
        <v>113</v>
      </c>
      <c r="C26" s="113" t="s">
        <v>117</v>
      </c>
      <c r="D26" s="113" t="s">
        <v>50</v>
      </c>
      <c r="E26" s="113" t="s">
        <v>68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1">
        <v>1006110866</v>
      </c>
      <c r="B27" s="113" t="s">
        <v>55</v>
      </c>
      <c r="C27" s="113" t="s">
        <v>118</v>
      </c>
      <c r="D27" s="113" t="s">
        <v>101</v>
      </c>
      <c r="E27" s="113" t="s">
        <v>119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1">
        <v>1005851477</v>
      </c>
      <c r="B28" s="111" t="s">
        <v>120</v>
      </c>
      <c r="C28" s="111" t="s">
        <v>121</v>
      </c>
      <c r="D28" s="111" t="s">
        <v>122</v>
      </c>
      <c r="E28" s="111" t="s">
        <v>32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3">
        <v>7253833</v>
      </c>
      <c r="B29" s="113" t="s">
        <v>48</v>
      </c>
      <c r="C29" s="113" t="s">
        <v>123</v>
      </c>
      <c r="D29" s="113" t="s">
        <v>124</v>
      </c>
      <c r="E29" s="113" t="s">
        <v>125</v>
      </c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1">
        <v>1064796456</v>
      </c>
      <c r="B30" s="111" t="s">
        <v>126</v>
      </c>
      <c r="C30" s="111" t="s">
        <v>127</v>
      </c>
      <c r="D30" s="111" t="s">
        <v>68</v>
      </c>
      <c r="E30" s="111" t="s">
        <v>64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1">
        <v>1087673779</v>
      </c>
      <c r="B31" s="113" t="s">
        <v>128</v>
      </c>
      <c r="C31" s="113" t="s">
        <v>129</v>
      </c>
      <c r="D31" s="113" t="s">
        <v>130</v>
      </c>
      <c r="E31" s="113" t="s">
        <v>131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1">
        <v>1000567075</v>
      </c>
      <c r="B32" s="111" t="s">
        <v>132</v>
      </c>
      <c r="C32" s="111" t="s">
        <v>133</v>
      </c>
      <c r="D32" s="111" t="s">
        <v>134</v>
      </c>
      <c r="E32" s="112"/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3">
        <v>87944180</v>
      </c>
      <c r="B33" s="113" t="s">
        <v>135</v>
      </c>
      <c r="C33" s="113" t="s">
        <v>136</v>
      </c>
      <c r="D33" s="113" t="s">
        <v>137</v>
      </c>
      <c r="E33" s="113" t="s">
        <v>138</v>
      </c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1">
        <v>1018422981</v>
      </c>
      <c r="B34" s="111" t="s">
        <v>139</v>
      </c>
      <c r="C34" s="111" t="s">
        <v>140</v>
      </c>
      <c r="D34" s="111" t="s">
        <v>31</v>
      </c>
      <c r="E34" s="111" t="s">
        <v>141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3">
        <v>26228134</v>
      </c>
      <c r="B35" s="113" t="s">
        <v>142</v>
      </c>
      <c r="C35" s="113" t="s">
        <v>42</v>
      </c>
      <c r="D35" s="113" t="s">
        <v>143</v>
      </c>
      <c r="E35" s="113" t="s">
        <v>144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1">
        <v>1022433055</v>
      </c>
      <c r="B36" s="113" t="s">
        <v>145</v>
      </c>
      <c r="C36" s="113" t="s">
        <v>146</v>
      </c>
      <c r="D36" s="113" t="s">
        <v>147</v>
      </c>
      <c r="E36" s="113" t="s">
        <v>56</v>
      </c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1">
        <v>72265341</v>
      </c>
      <c r="B37" s="111" t="s">
        <v>145</v>
      </c>
      <c r="C37" s="111" t="s">
        <v>148</v>
      </c>
      <c r="D37" s="111" t="s">
        <v>149</v>
      </c>
      <c r="E37" s="111" t="s">
        <v>72</v>
      </c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1">
        <v>1110495923</v>
      </c>
      <c r="B38" s="111" t="s">
        <v>150</v>
      </c>
      <c r="C38" s="111" t="s">
        <v>140</v>
      </c>
      <c r="D38" s="111" t="s">
        <v>151</v>
      </c>
      <c r="E38" s="111" t="s">
        <v>152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1">
        <v>1030679149</v>
      </c>
      <c r="B39" s="111" t="s">
        <v>150</v>
      </c>
      <c r="C39" s="111" t="s">
        <v>59</v>
      </c>
      <c r="D39" s="111" t="s">
        <v>31</v>
      </c>
      <c r="E39" s="111" t="s">
        <v>153</v>
      </c>
      <c r="F39" s="37"/>
      <c r="G39" s="38"/>
      <c r="H39" s="38"/>
      <c r="I39" s="61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3">
        <v>1018477291</v>
      </c>
      <c r="B40" s="113" t="s">
        <v>150</v>
      </c>
      <c r="C40" s="113" t="s">
        <v>154</v>
      </c>
      <c r="D40" s="113" t="s">
        <v>155</v>
      </c>
      <c r="E40" s="113" t="s">
        <v>36</v>
      </c>
      <c r="F40" s="37"/>
      <c r="G40" s="38"/>
      <c r="H40" s="38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1">
        <v>35427019</v>
      </c>
      <c r="B41" s="113" t="s">
        <v>156</v>
      </c>
      <c r="C41" s="113" t="s">
        <v>157</v>
      </c>
      <c r="D41" s="113" t="s">
        <v>158</v>
      </c>
      <c r="E41" s="113" t="s">
        <v>159</v>
      </c>
      <c r="F41" s="37"/>
      <c r="G41" s="38"/>
      <c r="H41" s="38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1">
        <v>1065911784</v>
      </c>
      <c r="B42" s="111" t="s">
        <v>160</v>
      </c>
      <c r="C42" s="111" t="s">
        <v>161</v>
      </c>
      <c r="D42" s="111" t="s">
        <v>162</v>
      </c>
      <c r="E42" s="111" t="s">
        <v>163</v>
      </c>
      <c r="F42" s="37"/>
      <c r="G42" s="38"/>
      <c r="H42" s="38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3">
        <v>1005483557</v>
      </c>
      <c r="B43" s="113" t="s">
        <v>164</v>
      </c>
      <c r="C43" s="113" t="s">
        <v>165</v>
      </c>
      <c r="D43" s="113" t="s">
        <v>166</v>
      </c>
      <c r="E43" s="113" t="s">
        <v>119</v>
      </c>
      <c r="F43" s="37"/>
      <c r="G43" s="38"/>
      <c r="H43" s="38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1">
        <v>1140419123</v>
      </c>
      <c r="B44" s="111" t="s">
        <v>167</v>
      </c>
      <c r="C44" s="111" t="s">
        <v>168</v>
      </c>
      <c r="D44" s="111" t="s">
        <v>169</v>
      </c>
      <c r="E44" s="111" t="s">
        <v>170</v>
      </c>
      <c r="F44" s="37"/>
      <c r="G44" s="38"/>
      <c r="H44" s="38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3">
        <v>1055229254</v>
      </c>
      <c r="B45" s="113" t="s">
        <v>171</v>
      </c>
      <c r="C45" s="113" t="s">
        <v>172</v>
      </c>
      <c r="D45" s="113" t="s">
        <v>173</v>
      </c>
      <c r="E45" s="113" t="s">
        <v>174</v>
      </c>
      <c r="F45" s="37"/>
      <c r="G45" s="38"/>
      <c r="H45" s="38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1">
        <v>59805417</v>
      </c>
      <c r="B46" s="111" t="s">
        <v>54</v>
      </c>
      <c r="C46" s="112"/>
      <c r="D46" s="111" t="s">
        <v>175</v>
      </c>
      <c r="E46" s="111" t="s">
        <v>176</v>
      </c>
      <c r="F46" s="37"/>
      <c r="G46" s="38"/>
      <c r="H46" s="38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1">
        <v>1013623455</v>
      </c>
      <c r="B47" s="111" t="s">
        <v>57</v>
      </c>
      <c r="C47" s="111" t="s">
        <v>177</v>
      </c>
      <c r="D47" s="111" t="s">
        <v>66</v>
      </c>
      <c r="E47" s="111" t="s">
        <v>178</v>
      </c>
      <c r="F47" s="37"/>
      <c r="G47" s="38"/>
      <c r="H47" s="38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1">
        <v>79414548</v>
      </c>
      <c r="B48" s="111" t="s">
        <v>57</v>
      </c>
      <c r="C48" s="111" t="s">
        <v>62</v>
      </c>
      <c r="D48" s="111" t="s">
        <v>149</v>
      </c>
      <c r="E48" s="111" t="s">
        <v>179</v>
      </c>
      <c r="F48" s="37"/>
      <c r="G48" s="38"/>
      <c r="H48" s="38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11">
        <v>1118539607</v>
      </c>
      <c r="B49" s="111" t="s">
        <v>34</v>
      </c>
      <c r="C49" s="111" t="s">
        <v>180</v>
      </c>
      <c r="D49" s="111" t="s">
        <v>181</v>
      </c>
      <c r="E49" s="111" t="s">
        <v>182</v>
      </c>
      <c r="F49" s="37"/>
      <c r="G49" s="38"/>
      <c r="H49" s="38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3">
        <v>1074526015</v>
      </c>
      <c r="B50" s="113" t="s">
        <v>34</v>
      </c>
      <c r="C50" s="113" t="s">
        <v>183</v>
      </c>
      <c r="D50" s="113" t="s">
        <v>184</v>
      </c>
      <c r="E50" s="114"/>
      <c r="F50" s="37"/>
      <c r="G50" s="38"/>
      <c r="H50" s="38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3">
        <v>52227004</v>
      </c>
      <c r="B51" s="113" t="s">
        <v>185</v>
      </c>
      <c r="C51" s="113" t="s">
        <v>186</v>
      </c>
      <c r="D51" s="113" t="s">
        <v>187</v>
      </c>
      <c r="E51" s="113" t="s">
        <v>84</v>
      </c>
      <c r="F51" s="37"/>
      <c r="G51" s="38"/>
      <c r="H51" s="38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13">
        <v>1067923894</v>
      </c>
      <c r="B52" s="113" t="s">
        <v>62</v>
      </c>
      <c r="C52" s="113" t="s">
        <v>188</v>
      </c>
      <c r="D52" s="113" t="s">
        <v>31</v>
      </c>
      <c r="E52" s="113" t="s">
        <v>50</v>
      </c>
      <c r="F52" s="37"/>
      <c r="G52" s="38"/>
      <c r="H52" s="38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1">
        <v>1098686687</v>
      </c>
      <c r="B53" s="111" t="s">
        <v>62</v>
      </c>
      <c r="C53" s="111" t="s">
        <v>189</v>
      </c>
      <c r="D53" s="111" t="s">
        <v>190</v>
      </c>
      <c r="E53" s="111" t="s">
        <v>191</v>
      </c>
      <c r="F53" s="37"/>
      <c r="G53" s="38"/>
      <c r="H53" s="38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1">
        <v>1067909593</v>
      </c>
      <c r="B54" s="111" t="s">
        <v>192</v>
      </c>
      <c r="C54" s="111" t="s">
        <v>61</v>
      </c>
      <c r="D54" s="111" t="s">
        <v>193</v>
      </c>
      <c r="E54" s="111" t="s">
        <v>191</v>
      </c>
      <c r="F54" s="37"/>
      <c r="G54" s="38"/>
      <c r="H54" s="38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1">
        <v>36307027</v>
      </c>
      <c r="B55" s="113" t="s">
        <v>194</v>
      </c>
      <c r="C55" s="113" t="s">
        <v>195</v>
      </c>
      <c r="D55" s="113" t="s">
        <v>196</v>
      </c>
      <c r="E55" s="113" t="s">
        <v>197</v>
      </c>
      <c r="F55" s="37"/>
      <c r="G55" s="38"/>
      <c r="H55" s="38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1">
        <v>1000158865</v>
      </c>
      <c r="B56" s="111" t="s">
        <v>198</v>
      </c>
      <c r="C56" s="111" t="s">
        <v>38</v>
      </c>
      <c r="D56" s="111" t="s">
        <v>199</v>
      </c>
      <c r="E56" s="111" t="s">
        <v>200</v>
      </c>
      <c r="F56" s="37"/>
      <c r="G56" s="38"/>
      <c r="H56" s="38"/>
      <c r="I56" s="61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13">
        <v>52367019</v>
      </c>
      <c r="B57" s="113" t="s">
        <v>71</v>
      </c>
      <c r="C57" s="113" t="s">
        <v>29</v>
      </c>
      <c r="D57" s="113" t="s">
        <v>159</v>
      </c>
      <c r="E57" s="114"/>
      <c r="F57" s="37"/>
      <c r="G57" s="38"/>
      <c r="H57" s="38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1">
        <v>80071957</v>
      </c>
      <c r="B58" s="111" t="s">
        <v>201</v>
      </c>
      <c r="C58" s="111" t="s">
        <v>104</v>
      </c>
      <c r="D58" s="111" t="s">
        <v>66</v>
      </c>
      <c r="E58" s="111" t="s">
        <v>202</v>
      </c>
      <c r="F58" s="37"/>
      <c r="G58" s="38"/>
      <c r="H58" s="38"/>
      <c r="I58" s="61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3">
        <v>1091535164</v>
      </c>
      <c r="B59" s="113" t="s">
        <v>203</v>
      </c>
      <c r="C59" s="113" t="s">
        <v>204</v>
      </c>
      <c r="D59" s="113" t="s">
        <v>44</v>
      </c>
      <c r="E59" s="113" t="s">
        <v>50</v>
      </c>
      <c r="F59" s="37"/>
      <c r="G59" s="38"/>
      <c r="H59" s="38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113">
        <v>1101695878</v>
      </c>
      <c r="B60" s="113" t="s">
        <v>93</v>
      </c>
      <c r="C60" s="113" t="s">
        <v>52</v>
      </c>
      <c r="D60" s="113" t="s">
        <v>205</v>
      </c>
      <c r="E60" s="114"/>
      <c r="F60" s="37"/>
      <c r="G60" s="38"/>
      <c r="H60" s="38"/>
      <c r="I60" s="61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11">
        <v>9846662</v>
      </c>
      <c r="B61" s="111" t="s">
        <v>93</v>
      </c>
      <c r="C61" s="111" t="s">
        <v>51</v>
      </c>
      <c r="D61" s="111" t="s">
        <v>137</v>
      </c>
      <c r="E61" s="111" t="s">
        <v>206</v>
      </c>
      <c r="F61" s="37"/>
      <c r="G61" s="38"/>
      <c r="H61" s="38"/>
      <c r="I61" s="61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1">
        <v>43400068</v>
      </c>
      <c r="B62" s="111" t="s">
        <v>207</v>
      </c>
      <c r="C62" s="111" t="s">
        <v>208</v>
      </c>
      <c r="D62" s="111" t="s">
        <v>209</v>
      </c>
      <c r="E62" s="111" t="s">
        <v>210</v>
      </c>
      <c r="F62" s="37"/>
      <c r="G62" s="38"/>
      <c r="H62" s="38"/>
      <c r="I62" s="61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3">
        <v>1031180539</v>
      </c>
      <c r="B63" s="113" t="s">
        <v>49</v>
      </c>
      <c r="C63" s="113" t="s">
        <v>39</v>
      </c>
      <c r="D63" s="113" t="s">
        <v>211</v>
      </c>
      <c r="E63" s="114"/>
      <c r="F63" s="37"/>
      <c r="G63" s="38"/>
      <c r="H63" s="38"/>
      <c r="I63" s="61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3">
        <v>1077438017</v>
      </c>
      <c r="B64" s="113" t="s">
        <v>212</v>
      </c>
      <c r="C64" s="113" t="s">
        <v>198</v>
      </c>
      <c r="D64" s="113" t="s">
        <v>213</v>
      </c>
      <c r="E64" s="113" t="s">
        <v>214</v>
      </c>
      <c r="F64" s="37"/>
      <c r="G64" s="38"/>
      <c r="H64" s="38"/>
      <c r="I64" s="61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1">
        <v>1077480292</v>
      </c>
      <c r="B65" s="111" t="s">
        <v>212</v>
      </c>
      <c r="C65" s="111" t="s">
        <v>117</v>
      </c>
      <c r="D65" s="111" t="s">
        <v>215</v>
      </c>
      <c r="E65" s="112"/>
      <c r="F65" s="37"/>
      <c r="G65" s="38"/>
      <c r="H65" s="38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3">
        <v>1007234355</v>
      </c>
      <c r="B66" s="113" t="s">
        <v>216</v>
      </c>
      <c r="C66" s="113" t="s">
        <v>35</v>
      </c>
      <c r="D66" s="113" t="s">
        <v>217</v>
      </c>
      <c r="E66" s="113" t="s">
        <v>218</v>
      </c>
      <c r="F66" s="37"/>
      <c r="G66" s="38"/>
      <c r="H66" s="38"/>
      <c r="I66" s="61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1">
        <v>1130678891</v>
      </c>
      <c r="B67" s="111" t="s">
        <v>219</v>
      </c>
      <c r="C67" s="111" t="s">
        <v>220</v>
      </c>
      <c r="D67" s="111" t="s">
        <v>221</v>
      </c>
      <c r="E67" s="111" t="s">
        <v>222</v>
      </c>
      <c r="F67" s="37"/>
      <c r="G67" s="38"/>
      <c r="H67" s="38"/>
      <c r="I67" s="61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3">
        <v>1096958749</v>
      </c>
      <c r="B68" s="113" t="s">
        <v>223</v>
      </c>
      <c r="C68" s="113" t="s">
        <v>224</v>
      </c>
      <c r="D68" s="113" t="s">
        <v>225</v>
      </c>
      <c r="E68" s="113" t="s">
        <v>226</v>
      </c>
      <c r="F68" s="37"/>
      <c r="G68" s="38"/>
      <c r="H68" s="38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1">
        <v>1152462600</v>
      </c>
      <c r="B69" s="111" t="s">
        <v>227</v>
      </c>
      <c r="C69" s="111" t="s">
        <v>228</v>
      </c>
      <c r="D69" s="111" t="s">
        <v>229</v>
      </c>
      <c r="E69" s="111" t="s">
        <v>45</v>
      </c>
      <c r="F69" s="37"/>
      <c r="G69" s="38"/>
      <c r="H69" s="38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3">
        <v>1192759218</v>
      </c>
      <c r="B70" s="113" t="s">
        <v>74</v>
      </c>
      <c r="C70" s="113" t="s">
        <v>93</v>
      </c>
      <c r="D70" s="113" t="s">
        <v>230</v>
      </c>
      <c r="E70" s="114"/>
      <c r="F70" s="37"/>
      <c r="G70" s="38"/>
      <c r="H70" s="38"/>
      <c r="I70" s="61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1">
        <v>1073672685</v>
      </c>
      <c r="B71" s="111" t="s">
        <v>231</v>
      </c>
      <c r="C71" s="111" t="s">
        <v>232</v>
      </c>
      <c r="D71" s="111" t="s">
        <v>58</v>
      </c>
      <c r="E71" s="112"/>
      <c r="F71" s="37"/>
      <c r="G71" s="38"/>
      <c r="H71" s="38"/>
      <c r="I71" s="61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1">
        <v>1032508787</v>
      </c>
      <c r="B72" s="111" t="s">
        <v>233</v>
      </c>
      <c r="C72" s="111" t="s">
        <v>234</v>
      </c>
      <c r="D72" s="111" t="s">
        <v>235</v>
      </c>
      <c r="E72" s="111" t="s">
        <v>236</v>
      </c>
      <c r="F72" s="37"/>
      <c r="G72" s="38"/>
      <c r="H72" s="38"/>
      <c r="I72" s="61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3">
        <v>1118551009</v>
      </c>
      <c r="B73" s="113" t="s">
        <v>237</v>
      </c>
      <c r="C73" s="113" t="s">
        <v>238</v>
      </c>
      <c r="D73" s="113" t="s">
        <v>239</v>
      </c>
      <c r="E73" s="113" t="s">
        <v>88</v>
      </c>
      <c r="F73" s="37"/>
      <c r="G73" s="38"/>
      <c r="H73" s="38"/>
      <c r="I73" s="61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1">
        <v>1030695174</v>
      </c>
      <c r="B74" s="111" t="s">
        <v>240</v>
      </c>
      <c r="C74" s="111" t="s">
        <v>241</v>
      </c>
      <c r="D74" s="111" t="s">
        <v>242</v>
      </c>
      <c r="E74" s="111" t="s">
        <v>243</v>
      </c>
      <c r="F74" s="37"/>
      <c r="G74" s="38"/>
      <c r="H74" s="38"/>
      <c r="I74" s="61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3">
        <v>1110551553</v>
      </c>
      <c r="B75" s="113" t="s">
        <v>115</v>
      </c>
      <c r="C75" s="113" t="s">
        <v>244</v>
      </c>
      <c r="D75" s="113" t="s">
        <v>130</v>
      </c>
      <c r="E75" s="113" t="s">
        <v>245</v>
      </c>
      <c r="F75" s="37"/>
      <c r="G75" s="38"/>
      <c r="H75" s="38"/>
      <c r="I75" s="61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1">
        <v>1118842422</v>
      </c>
      <c r="B76" s="111" t="s">
        <v>246</v>
      </c>
      <c r="C76" s="111" t="s">
        <v>247</v>
      </c>
      <c r="D76" s="111" t="s">
        <v>248</v>
      </c>
      <c r="E76" s="111" t="s">
        <v>245</v>
      </c>
      <c r="F76" s="37"/>
      <c r="G76" s="38"/>
      <c r="H76" s="38"/>
      <c r="I76" s="61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3">
        <v>1003929867</v>
      </c>
      <c r="B77" s="113" t="s">
        <v>78</v>
      </c>
      <c r="C77" s="113" t="s">
        <v>249</v>
      </c>
      <c r="D77" s="113" t="s">
        <v>250</v>
      </c>
      <c r="E77" s="113" t="s">
        <v>251</v>
      </c>
      <c r="F77" s="37"/>
      <c r="G77" s="38"/>
      <c r="H77" s="38"/>
      <c r="I77" s="61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1">
        <v>1005302630</v>
      </c>
      <c r="B78" s="111" t="s">
        <v>30</v>
      </c>
      <c r="C78" s="111" t="s">
        <v>252</v>
      </c>
      <c r="D78" s="111" t="s">
        <v>253</v>
      </c>
      <c r="E78" s="111" t="s">
        <v>254</v>
      </c>
      <c r="F78" s="37"/>
      <c r="G78" s="38"/>
      <c r="H78" s="38"/>
      <c r="I78" s="61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1">
        <v>1019051996</v>
      </c>
      <c r="B79" s="111" t="s">
        <v>30</v>
      </c>
      <c r="C79" s="111" t="s">
        <v>87</v>
      </c>
      <c r="D79" s="111" t="s">
        <v>67</v>
      </c>
      <c r="E79" s="111" t="s">
        <v>83</v>
      </c>
      <c r="F79" s="37"/>
      <c r="G79" s="38"/>
      <c r="H79" s="38"/>
      <c r="I79" s="61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3">
        <v>14137944</v>
      </c>
      <c r="B80" s="113" t="s">
        <v>117</v>
      </c>
      <c r="C80" s="113" t="s">
        <v>107</v>
      </c>
      <c r="D80" s="113" t="s">
        <v>255</v>
      </c>
      <c r="E80" s="113" t="s">
        <v>256</v>
      </c>
      <c r="F80" s="37"/>
      <c r="G80" s="38"/>
      <c r="H80" s="38"/>
      <c r="I80" s="61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11">
        <v>1023976947</v>
      </c>
      <c r="B81" s="111" t="s">
        <v>257</v>
      </c>
      <c r="C81" s="111" t="s">
        <v>54</v>
      </c>
      <c r="D81" s="111" t="s">
        <v>258</v>
      </c>
      <c r="E81" s="111" t="s">
        <v>236</v>
      </c>
      <c r="F81" s="37"/>
      <c r="G81" s="38"/>
      <c r="H81" s="38"/>
      <c r="I81" s="61">
        <f t="shared" ref="I81:I112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3">
        <v>1019118908</v>
      </c>
      <c r="B82" s="113" t="s">
        <v>259</v>
      </c>
      <c r="C82" s="113" t="s">
        <v>260</v>
      </c>
      <c r="D82" s="113" t="s">
        <v>47</v>
      </c>
      <c r="E82" s="113" t="s">
        <v>130</v>
      </c>
      <c r="F82" s="37"/>
      <c r="G82" s="38"/>
      <c r="H82" s="38"/>
      <c r="I82" s="61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1">
        <v>1113698445</v>
      </c>
      <c r="B83" s="111" t="s">
        <v>80</v>
      </c>
      <c r="C83" s="111" t="s">
        <v>227</v>
      </c>
      <c r="D83" s="111" t="s">
        <v>67</v>
      </c>
      <c r="E83" s="111" t="s">
        <v>46</v>
      </c>
      <c r="F83" s="37"/>
      <c r="G83" s="38"/>
      <c r="H83" s="38"/>
      <c r="I83" s="61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1">
        <v>1070960807</v>
      </c>
      <c r="B84" s="113" t="s">
        <v>81</v>
      </c>
      <c r="C84" s="113" t="s">
        <v>231</v>
      </c>
      <c r="D84" s="113" t="s">
        <v>159</v>
      </c>
      <c r="E84" s="113" t="s">
        <v>47</v>
      </c>
      <c r="F84" s="37"/>
      <c r="G84" s="38"/>
      <c r="H84" s="38"/>
      <c r="I84" s="61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1">
        <v>1004214329</v>
      </c>
      <c r="B85" s="111" t="s">
        <v>38</v>
      </c>
      <c r="C85" s="111" t="s">
        <v>65</v>
      </c>
      <c r="D85" s="111" t="s">
        <v>261</v>
      </c>
      <c r="E85" s="111" t="s">
        <v>262</v>
      </c>
      <c r="F85" s="37"/>
      <c r="G85" s="38"/>
      <c r="H85" s="38"/>
      <c r="I85" s="6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3">
        <v>1113696408</v>
      </c>
      <c r="B86" s="113" t="s">
        <v>38</v>
      </c>
      <c r="C86" s="113" t="s">
        <v>69</v>
      </c>
      <c r="D86" s="113" t="s">
        <v>36</v>
      </c>
      <c r="E86" s="114"/>
      <c r="F86" s="37"/>
      <c r="G86" s="38"/>
      <c r="H86" s="38"/>
      <c r="I86" s="6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1">
        <v>1121888095</v>
      </c>
      <c r="B87" s="111" t="s">
        <v>38</v>
      </c>
      <c r="C87" s="111" t="s">
        <v>263</v>
      </c>
      <c r="D87" s="111" t="s">
        <v>79</v>
      </c>
      <c r="E87" s="112"/>
      <c r="F87" s="37"/>
      <c r="G87" s="38"/>
      <c r="H87" s="38"/>
      <c r="I87" s="61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1">
        <v>80870840</v>
      </c>
      <c r="B88" s="111" t="s">
        <v>29</v>
      </c>
      <c r="C88" s="111" t="s">
        <v>264</v>
      </c>
      <c r="D88" s="111" t="s">
        <v>179</v>
      </c>
      <c r="E88" s="111" t="s">
        <v>265</v>
      </c>
      <c r="F88" s="37"/>
      <c r="G88" s="38"/>
      <c r="H88" s="38"/>
      <c r="I88" s="61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3">
        <v>1098356013</v>
      </c>
      <c r="B89" s="113" t="s">
        <v>29</v>
      </c>
      <c r="C89" s="113" t="s">
        <v>252</v>
      </c>
      <c r="D89" s="113" t="s">
        <v>266</v>
      </c>
      <c r="E89" s="113" t="s">
        <v>267</v>
      </c>
      <c r="F89" s="37"/>
      <c r="G89" s="38"/>
      <c r="H89" s="38"/>
      <c r="I89" s="61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1">
        <v>14138992</v>
      </c>
      <c r="B90" s="111" t="s">
        <v>86</v>
      </c>
      <c r="C90" s="111" t="s">
        <v>268</v>
      </c>
      <c r="D90" s="111" t="s">
        <v>67</v>
      </c>
      <c r="E90" s="111" t="s">
        <v>60</v>
      </c>
      <c r="F90" s="37"/>
      <c r="G90" s="38"/>
      <c r="H90" s="38"/>
      <c r="I90" s="61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1">
        <v>93402826</v>
      </c>
      <c r="B91" s="113" t="s">
        <v>269</v>
      </c>
      <c r="C91" s="113" t="s">
        <v>270</v>
      </c>
      <c r="D91" s="113" t="s">
        <v>271</v>
      </c>
      <c r="E91" s="113" t="s">
        <v>85</v>
      </c>
      <c r="F91" s="37"/>
      <c r="G91" s="38"/>
      <c r="H91" s="38"/>
      <c r="I91" s="61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1">
        <v>1069900379</v>
      </c>
      <c r="B92" s="111" t="s">
        <v>75</v>
      </c>
      <c r="C92" s="111" t="s">
        <v>272</v>
      </c>
      <c r="D92" s="111" t="s">
        <v>273</v>
      </c>
      <c r="E92" s="111" t="s">
        <v>274</v>
      </c>
      <c r="F92" s="37"/>
      <c r="G92" s="38"/>
      <c r="H92" s="38"/>
      <c r="I92" s="61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3">
        <v>1002693229</v>
      </c>
      <c r="B93" s="113" t="s">
        <v>249</v>
      </c>
      <c r="C93" s="113" t="s">
        <v>275</v>
      </c>
      <c r="D93" s="113" t="s">
        <v>235</v>
      </c>
      <c r="E93" s="113" t="s">
        <v>191</v>
      </c>
      <c r="F93" s="37"/>
      <c r="G93" s="38"/>
      <c r="H93" s="38"/>
      <c r="I93" s="61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1">
        <v>7555681</v>
      </c>
      <c r="B94" s="111" t="s">
        <v>249</v>
      </c>
      <c r="C94" s="111" t="s">
        <v>276</v>
      </c>
      <c r="D94" s="111" t="s">
        <v>277</v>
      </c>
      <c r="E94" s="111" t="s">
        <v>206</v>
      </c>
      <c r="F94" s="37"/>
      <c r="G94" s="38"/>
      <c r="H94" s="38"/>
      <c r="I94" s="61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1">
        <v>1116807060</v>
      </c>
      <c r="B95" s="111" t="s">
        <v>249</v>
      </c>
      <c r="C95" s="111" t="s">
        <v>62</v>
      </c>
      <c r="D95" s="111" t="s">
        <v>278</v>
      </c>
      <c r="E95" s="111" t="s">
        <v>166</v>
      </c>
      <c r="F95" s="37"/>
      <c r="G95" s="38"/>
      <c r="H95" s="38"/>
      <c r="I95" s="61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3">
        <v>80216865</v>
      </c>
      <c r="B96" s="113" t="s">
        <v>200</v>
      </c>
      <c r="C96" s="113" t="s">
        <v>87</v>
      </c>
      <c r="D96" s="113" t="s">
        <v>63</v>
      </c>
      <c r="E96" s="113" t="s">
        <v>279</v>
      </c>
      <c r="F96" s="66"/>
      <c r="G96" s="67"/>
      <c r="H96" s="67"/>
      <c r="I96" s="61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111">
        <v>11803721</v>
      </c>
      <c r="B97" s="111" t="s">
        <v>280</v>
      </c>
      <c r="C97" s="111" t="s">
        <v>281</v>
      </c>
      <c r="D97" s="111" t="s">
        <v>53</v>
      </c>
      <c r="E97" s="111" t="s">
        <v>73</v>
      </c>
      <c r="F97" s="39"/>
      <c r="G97" s="40"/>
      <c r="H97" s="40"/>
      <c r="I97" s="61">
        <f t="shared" si="2"/>
        <v>0</v>
      </c>
      <c r="J97" s="30"/>
    </row>
    <row r="98" spans="1:10" ht="15.75" customHeight="1" x14ac:dyDescent="0.25">
      <c r="A98" s="111">
        <v>52348407</v>
      </c>
      <c r="B98" s="111" t="s">
        <v>282</v>
      </c>
      <c r="C98" s="113" t="s">
        <v>283</v>
      </c>
      <c r="D98" s="113" t="s">
        <v>284</v>
      </c>
      <c r="E98" s="113" t="s">
        <v>245</v>
      </c>
      <c r="F98" s="39"/>
      <c r="G98" s="40"/>
      <c r="H98" s="40"/>
      <c r="I98" s="61">
        <f t="shared" si="2"/>
        <v>0</v>
      </c>
      <c r="J98" s="43"/>
    </row>
    <row r="99" spans="1:10" ht="15.75" customHeight="1" x14ac:dyDescent="0.25">
      <c r="A99" s="111">
        <v>1030582352</v>
      </c>
      <c r="B99" s="111" t="s">
        <v>285</v>
      </c>
      <c r="C99" s="111" t="s">
        <v>54</v>
      </c>
      <c r="D99" s="111" t="s">
        <v>76</v>
      </c>
      <c r="E99" s="111" t="s">
        <v>286</v>
      </c>
      <c r="F99" s="39"/>
      <c r="G99" s="40"/>
      <c r="H99" s="40"/>
      <c r="I99" s="61">
        <f t="shared" si="2"/>
        <v>0</v>
      </c>
      <c r="J99" s="31"/>
    </row>
    <row r="100" spans="1:10" ht="15.75" customHeight="1" x14ac:dyDescent="0.25">
      <c r="A100" s="111">
        <v>1128415359</v>
      </c>
      <c r="B100" s="111" t="s">
        <v>287</v>
      </c>
      <c r="C100" s="111" t="s">
        <v>288</v>
      </c>
      <c r="D100" s="111" t="s">
        <v>289</v>
      </c>
      <c r="E100" s="112"/>
      <c r="F100" s="39"/>
      <c r="G100" s="40"/>
      <c r="H100" s="40"/>
      <c r="I100" s="61">
        <f t="shared" si="2"/>
        <v>0</v>
      </c>
      <c r="J100" s="30"/>
    </row>
    <row r="101" spans="1:10" ht="15.75" customHeight="1" x14ac:dyDescent="0.25">
      <c r="A101" s="113">
        <v>14479957</v>
      </c>
      <c r="B101" s="113" t="s">
        <v>82</v>
      </c>
      <c r="C101" s="113" t="s">
        <v>290</v>
      </c>
      <c r="D101" s="113" t="s">
        <v>291</v>
      </c>
      <c r="E101" s="114"/>
      <c r="F101" s="39"/>
      <c r="G101" s="40"/>
      <c r="H101" s="40"/>
      <c r="I101" s="61">
        <f t="shared" si="2"/>
        <v>0</v>
      </c>
      <c r="J101" s="30"/>
    </row>
    <row r="102" spans="1:10" ht="15.75" customHeight="1" x14ac:dyDescent="0.25">
      <c r="A102" s="115">
        <v>1085312314</v>
      </c>
      <c r="B102" s="111" t="s">
        <v>292</v>
      </c>
      <c r="C102" s="111" t="s">
        <v>293</v>
      </c>
      <c r="D102" s="111" t="s">
        <v>294</v>
      </c>
      <c r="E102" s="111" t="s">
        <v>295</v>
      </c>
      <c r="F102" s="39"/>
      <c r="G102" s="40"/>
      <c r="H102" s="40"/>
      <c r="I102" s="61">
        <f t="shared" si="2"/>
        <v>0</v>
      </c>
      <c r="J102" s="30"/>
    </row>
    <row r="103" spans="1:10" ht="15.75" customHeight="1" x14ac:dyDescent="0.25">
      <c r="A103" s="111">
        <v>1000579559</v>
      </c>
      <c r="B103" s="113" t="s">
        <v>104</v>
      </c>
      <c r="C103" s="113" t="s">
        <v>296</v>
      </c>
      <c r="D103" s="113" t="s">
        <v>297</v>
      </c>
      <c r="E103" s="113" t="s">
        <v>47</v>
      </c>
      <c r="F103" s="39"/>
      <c r="G103" s="40"/>
      <c r="H103" s="40"/>
      <c r="I103" s="61">
        <f t="shared" si="2"/>
        <v>0</v>
      </c>
      <c r="J103" s="30"/>
    </row>
    <row r="104" spans="1:10" ht="15.75" customHeight="1" x14ac:dyDescent="0.25">
      <c r="A104" s="111">
        <v>1080296283</v>
      </c>
      <c r="B104" s="111" t="s">
        <v>298</v>
      </c>
      <c r="C104" s="111" t="s">
        <v>299</v>
      </c>
      <c r="D104" s="111" t="s">
        <v>300</v>
      </c>
      <c r="E104" s="112"/>
      <c r="F104" s="39"/>
      <c r="G104" s="40"/>
      <c r="H104" s="40"/>
      <c r="I104" s="61">
        <f t="shared" si="2"/>
        <v>0</v>
      </c>
      <c r="J104" s="34"/>
    </row>
    <row r="105" spans="1:10" ht="15.75" customHeight="1" x14ac:dyDescent="0.25">
      <c r="A105" s="111">
        <v>36546956</v>
      </c>
      <c r="B105" s="111" t="s">
        <v>301</v>
      </c>
      <c r="C105" s="111" t="s">
        <v>302</v>
      </c>
      <c r="D105" s="111" t="s">
        <v>303</v>
      </c>
      <c r="E105" s="111" t="s">
        <v>304</v>
      </c>
      <c r="F105" s="39"/>
      <c r="G105" s="40"/>
      <c r="H105" s="40"/>
      <c r="I105" s="61">
        <f t="shared" si="2"/>
        <v>0</v>
      </c>
      <c r="J105" s="31"/>
    </row>
    <row r="106" spans="1:10" ht="15.75" customHeight="1" x14ac:dyDescent="0.25">
      <c r="A106" s="113">
        <v>25801859</v>
      </c>
      <c r="B106" s="113" t="s">
        <v>305</v>
      </c>
      <c r="C106" s="113" t="s">
        <v>306</v>
      </c>
      <c r="D106" s="113" t="s">
        <v>307</v>
      </c>
      <c r="E106" s="113" t="s">
        <v>286</v>
      </c>
      <c r="F106" s="39"/>
      <c r="G106" s="40"/>
      <c r="H106" s="40"/>
      <c r="I106" s="61">
        <f t="shared" si="2"/>
        <v>0</v>
      </c>
      <c r="J106" s="31"/>
    </row>
    <row r="107" spans="1:10" ht="15.75" customHeight="1" x14ac:dyDescent="0.25">
      <c r="A107" s="111">
        <v>1121860588</v>
      </c>
      <c r="B107" s="111" t="s">
        <v>308</v>
      </c>
      <c r="C107" s="111" t="s">
        <v>34</v>
      </c>
      <c r="D107" s="111" t="s">
        <v>309</v>
      </c>
      <c r="E107" s="111" t="s">
        <v>310</v>
      </c>
      <c r="F107" s="39"/>
      <c r="G107" s="40"/>
      <c r="H107" s="40"/>
      <c r="I107" s="61">
        <f t="shared" si="2"/>
        <v>0</v>
      </c>
      <c r="J107" s="34"/>
    </row>
    <row r="108" spans="1:10" ht="15.75" customHeight="1" x14ac:dyDescent="0.25">
      <c r="A108" s="113">
        <v>1067856866</v>
      </c>
      <c r="B108" s="113" t="s">
        <v>311</v>
      </c>
      <c r="C108" s="113" t="s">
        <v>77</v>
      </c>
      <c r="D108" s="113" t="s">
        <v>312</v>
      </c>
      <c r="E108" s="114"/>
      <c r="F108" s="39"/>
      <c r="G108" s="40"/>
      <c r="H108" s="40"/>
      <c r="I108" s="61">
        <f t="shared" si="2"/>
        <v>0</v>
      </c>
      <c r="J108" s="43"/>
    </row>
    <row r="109" spans="1:10" ht="15.75" customHeight="1" x14ac:dyDescent="0.25">
      <c r="A109" s="111">
        <v>79882027</v>
      </c>
      <c r="B109" s="111" t="s">
        <v>313</v>
      </c>
      <c r="C109" s="111" t="s">
        <v>314</v>
      </c>
      <c r="D109" s="111" t="s">
        <v>315</v>
      </c>
      <c r="E109" s="111" t="s">
        <v>316</v>
      </c>
      <c r="F109" s="39"/>
      <c r="G109" s="40"/>
      <c r="H109" s="40"/>
      <c r="I109" s="61">
        <f t="shared" si="2"/>
        <v>0</v>
      </c>
      <c r="J109" s="30"/>
    </row>
    <row r="110" spans="1:10" ht="16.5" customHeight="1" x14ac:dyDescent="0.25">
      <c r="A110" s="116">
        <v>1233193917</v>
      </c>
      <c r="B110" s="113" t="s">
        <v>317</v>
      </c>
      <c r="C110" s="113" t="s">
        <v>318</v>
      </c>
      <c r="D110" s="113" t="s">
        <v>236</v>
      </c>
      <c r="E110" s="114"/>
      <c r="F110" s="39"/>
      <c r="G110" s="40"/>
      <c r="H110" s="40"/>
      <c r="I110" s="61">
        <f t="shared" si="2"/>
        <v>0</v>
      </c>
      <c r="J110" s="30"/>
    </row>
    <row r="111" spans="1:10" ht="15.75" customHeight="1" x14ac:dyDescent="0.25">
      <c r="A111" s="111">
        <v>1106788321</v>
      </c>
      <c r="B111" s="111" t="s">
        <v>319</v>
      </c>
      <c r="C111" s="111" t="s">
        <v>320</v>
      </c>
      <c r="D111" s="111" t="s">
        <v>321</v>
      </c>
      <c r="E111" s="111" t="s">
        <v>43</v>
      </c>
      <c r="F111" s="39"/>
      <c r="G111" s="40"/>
      <c r="H111" s="40"/>
      <c r="I111" s="61">
        <f t="shared" si="2"/>
        <v>0</v>
      </c>
      <c r="J111" s="30"/>
    </row>
    <row r="112" spans="1:10" ht="15.75" customHeight="1" x14ac:dyDescent="0.25">
      <c r="A112" s="111">
        <v>1057580010</v>
      </c>
      <c r="B112" s="111" t="s">
        <v>322</v>
      </c>
      <c r="C112" s="111" t="s">
        <v>37</v>
      </c>
      <c r="D112" s="111" t="s">
        <v>70</v>
      </c>
      <c r="E112" s="111" t="s">
        <v>323</v>
      </c>
      <c r="F112" s="39"/>
      <c r="G112" s="40"/>
      <c r="H112" s="40"/>
      <c r="I112" s="61">
        <f t="shared" si="2"/>
        <v>0</v>
      </c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sbMvLaOWcNDUr/DQpP9n2J6e0UMy/es1C4hRJdRiB3JPaLOxk0vhRMaUCGhGzVyJ7wUBJNrhM4hj/Jdkc9QPFA==" saltValue="S5f2adGa5aBoa/DFVZhXbw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2026-06-12T15:42:43Z</dcterms:modified>
</cp:coreProperties>
</file>