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AD860954-9D5B-4A0A-B990-87A1E76F0E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1" i="1" l="1"/>
  <c r="I110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<sst xmlns="http://schemas.openxmlformats.org/spreadsheetml/2006/main" count="264" uniqueCount="200">
  <si>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</si>
  <si>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</si>
  <si>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</si>
  <si>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</si>
  <si>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</si>
  <si>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</si>
  <si>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</si>
  <si>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</si>
  <si>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</si>
  <si>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</si>
  <si>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</si>
  <si>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</si>
  <si>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</si>
  <si>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</si>
  <si>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</si>
  <si>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</si>
  <si>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</si>
  <si>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</si>
  <si>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</si>
  <si>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</si>
  <si>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</si>
  <si>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</si>
  <si>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</si>
  <si>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</si>
  <si>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</si>
  <si>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</si>
  <si>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</si>
  <si>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</si>
  <si>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</si>
  <si>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FELIPE</t>
  </si>
  <si>
    <t>ANDRES</t>
  </si>
  <si>
    <t>RODRIGUEZ</t>
  </si>
  <si>
    <t>JOSE</t>
  </si>
  <si>
    <t>JUAN</t>
  </si>
  <si>
    <t>DANIEL</t>
  </si>
  <si>
    <t>CARLOS</t>
  </si>
  <si>
    <t>PEÑA</t>
  </si>
  <si>
    <t>MARIA</t>
  </si>
  <si>
    <t>RUIZ</t>
  </si>
  <si>
    <t>FERNANDO</t>
  </si>
  <si>
    <t>SEBASTIAN</t>
  </si>
  <si>
    <t xml:space="preserve">PRIMERO </t>
  </si>
  <si>
    <t>GOMEZ</t>
  </si>
  <si>
    <t>ALEXANDRA</t>
  </si>
  <si>
    <t>ALEXANDER</t>
  </si>
  <si>
    <t>PAOLA</t>
  </si>
  <si>
    <t>CAVIEDES</t>
  </si>
  <si>
    <t>RAMOS</t>
  </si>
  <si>
    <t>PACHECO</t>
  </si>
  <si>
    <t>DIAZ</t>
  </si>
  <si>
    <t>JORGE</t>
  </si>
  <si>
    <t>GARCIA</t>
  </si>
  <si>
    <t>CARRILLO</t>
  </si>
  <si>
    <t>YOHANA</t>
  </si>
  <si>
    <t>GARZON</t>
  </si>
  <si>
    <t>GONZALEZ</t>
  </si>
  <si>
    <t>JENNIFER</t>
  </si>
  <si>
    <t>MORENO</t>
  </si>
  <si>
    <t>MORALES</t>
  </si>
  <si>
    <t>GUZMAN</t>
  </si>
  <si>
    <t>HERNANDEZ</t>
  </si>
  <si>
    <t>FREDDY</t>
  </si>
  <si>
    <t>ANGEL</t>
  </si>
  <si>
    <t>HERRERA</t>
  </si>
  <si>
    <t>ALEJANDRO</t>
  </si>
  <si>
    <t>LUIS</t>
  </si>
  <si>
    <t>LOPEZ</t>
  </si>
  <si>
    <t>LUZ</t>
  </si>
  <si>
    <t>MALDONADO</t>
  </si>
  <si>
    <t>JESUS</t>
  </si>
  <si>
    <t>ANTONIO</t>
  </si>
  <si>
    <t>NAVARRO</t>
  </si>
  <si>
    <t>SANDRA</t>
  </si>
  <si>
    <t>PALACIOS</t>
  </si>
  <si>
    <t>ERIKA</t>
  </si>
  <si>
    <t>QUINTERO</t>
  </si>
  <si>
    <t>PLAZAS</t>
  </si>
  <si>
    <t>RAMIREZ</t>
  </si>
  <si>
    <t>SUAREZ</t>
  </si>
  <si>
    <t>CONSTANZA</t>
  </si>
  <si>
    <t>RIOS</t>
  </si>
  <si>
    <t>ARIEL</t>
  </si>
  <si>
    <t>ROMERO</t>
  </si>
  <si>
    <t>BOHORQUEZ</t>
  </si>
  <si>
    <t>ADRIAN</t>
  </si>
  <si>
    <t xml:space="preserve">SEGUNDO </t>
  </si>
  <si>
    <t>06 DE MAYO  AL 29 DE MAYO DEL 2026</t>
  </si>
  <si>
    <t xml:space="preserve">TEORIA DE LA PRUEBA EN DERECHO PENAL </t>
  </si>
  <si>
    <t xml:space="preserve">ESPECIALIZACIÓN EN DERECHO PENAL Y CRIMINALISTICA </t>
  </si>
  <si>
    <t xml:space="preserve">JOSE MANUEL MARTINEZ MALAVER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</si>
  <si>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</si>
  <si>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</si>
  <si>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</si>
  <si>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</si>
  <si>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</si>
  <si>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</si>
  <si>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</si>
  <si>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</si>
  <si>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</si>
  <si>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</si>
  <si>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</si>
  <si>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</si>
  <si>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</si>
  <si>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</si>
  <si>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</si>
  <si>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</si>
  <si>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MEDINA</t>
  </si>
  <si>
    <t>ELIECER</t>
  </si>
  <si>
    <t>CHINCHILLA</t>
  </si>
  <si>
    <t>LISSET</t>
  </si>
  <si>
    <t>CRISTINA</t>
  </si>
  <si>
    <t>ISABEL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</si>
  <si>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</si>
  <si>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</si>
  <si>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</si>
  <si>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</si>
  <si>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</si>
  <si>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</si>
  <si>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</si>
  <si>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</si>
  <si>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</si>
  <si>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</si>
  <si>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</si>
  <si>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</si>
  <si>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</si>
  <si>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</si>
  <si>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</si>
  <si>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</si>
  <si>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</si>
  <si>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</si>
  <si>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</si>
  <si>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</si>
  <si>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</si>
  <si>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</si>
  <si>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</si>
  <si>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</si>
  <si>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</si>
  <si>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</si>
  <si>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</si>
  <si>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</si>
  <si>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</si>
  <si>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</si>
  <si>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</si>
  <si>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</si>
  <si>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</si>
  <si>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</si>
  <si>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</si>
  <si>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</si>
  <si>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</si>
  <si>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</si>
  <si>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</si>
  <si>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</si>
  <si>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</si>
  <si>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MUÑOZ</t>
  </si>
  <si>
    <t>MELENGUE</t>
  </si>
  <si>
    <t>JONATHAN</t>
  </si>
  <si>
    <t>SERGIO</t>
  </si>
  <si>
    <t>OLARTE</t>
  </si>
  <si>
    <t>YANETH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</si>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</sst>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1" fillId="9" borderId="35" xfId="0" applyFont="1" applyFill="1" applyBorder="1" applyAlignment="1">
      <alignment horizontal="center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5" fillId="8" borderId="13" xfId="0" applyFont="1" applyFill="1" applyBorder="1" applyAlignment="1">
      <alignment wrapText="1"/>
    </xf>
    <xf numFmtId="0" fontId="4" fillId="0" borderId="9" xfId="0" applyFont="1" applyBorder="1"/>
    <xf numFmtId="0" fontId="4" fillId="0" borderId="14" xfId="0" applyFont="1" applyBorder="1"/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4" fillId="0" borderId="10" xfId="0" applyFont="1" applyBorder="1"/>
    <xf numFmtId="0" fontId="5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11" borderId="39" xfId="0" applyFont="1" applyFill="1" applyBorder="1" applyAlignment="1">
      <alignment horizontal="center"/>
    </xf>
    <xf numFmtId="0" fontId="2" fillId="11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3" fillId="14" borderId="30" xfId="0" applyFont="1" applyFill="1" applyBorder="1" applyProtection="1">
      <protection locked="0"/>
    </xf>
    <xf numFmtId="0" fontId="13" fillId="14" borderId="12" xfId="0" applyFont="1" applyFill="1" applyBorder="1" applyProtection="1">
      <protection locked="0"/>
    </xf>
    <xf numFmtId="0" fontId="22" fillId="14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A27" sqref="A2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5" t="s">
        <v>0</v>
      </c>
      <c r="B1" s="86"/>
      <c r="C1" s="86"/>
      <c r="D1" s="86"/>
      <c r="E1" s="86"/>
      <c r="F1" s="86"/>
      <c r="G1" s="86"/>
      <c r="H1" s="86"/>
      <c r="I1" s="86"/>
      <c r="J1" s="87"/>
      <c r="K1" s="115" t="s">
        <v>1</v>
      </c>
      <c r="L1" s="86"/>
      <c r="M1" s="86"/>
      <c r="N1" s="86"/>
      <c r="O1" s="86"/>
      <c r="P1" s="86"/>
      <c r="Q1" s="86"/>
      <c r="R1" s="86"/>
      <c r="S1" s="86"/>
      <c r="T1" s="87"/>
    </row>
    <row r="2" spans="1:26" x14ac:dyDescent="0.25">
      <c r="A2" s="1" t="s">
        <v>2</v>
      </c>
      <c r="B2" s="116" t="s">
        <v>87</v>
      </c>
      <c r="C2" s="91"/>
      <c r="D2" s="91"/>
      <c r="E2" s="91"/>
      <c r="F2" s="91"/>
      <c r="G2" s="91"/>
      <c r="H2" s="91"/>
      <c r="I2" s="91"/>
      <c r="J2" s="92"/>
      <c r="K2" s="1" t="s">
        <v>2</v>
      </c>
      <c r="L2" s="116" t="s">
        <v>87</v>
      </c>
      <c r="M2" s="91"/>
      <c r="N2" s="91"/>
      <c r="O2" s="91"/>
      <c r="P2" s="91"/>
      <c r="Q2" s="91"/>
      <c r="R2" s="91"/>
      <c r="S2" s="91"/>
      <c r="T2" s="92"/>
    </row>
    <row r="3" spans="1:26" x14ac:dyDescent="0.25">
      <c r="A3" s="1" t="s">
        <v>3</v>
      </c>
      <c r="B3" s="83" t="s">
        <v>4</v>
      </c>
      <c r="C3" s="75"/>
      <c r="D3" s="75"/>
      <c r="E3" s="75"/>
      <c r="F3" s="75"/>
      <c r="G3" s="75"/>
      <c r="H3" s="75"/>
      <c r="I3" s="75"/>
      <c r="J3" s="84"/>
      <c r="K3" s="1" t="s">
        <v>3</v>
      </c>
      <c r="L3" s="83" t="s">
        <v>4</v>
      </c>
      <c r="M3" s="75"/>
      <c r="N3" s="75"/>
      <c r="O3" s="75"/>
      <c r="P3" s="75"/>
      <c r="Q3" s="75"/>
      <c r="R3" s="75"/>
      <c r="S3" s="75"/>
      <c r="T3" s="84"/>
    </row>
    <row r="4" spans="1:26" x14ac:dyDescent="0.25">
      <c r="A4" s="1" t="s">
        <v>5</v>
      </c>
      <c r="B4" s="89" t="s">
        <v>88</v>
      </c>
      <c r="C4" s="75"/>
      <c r="D4" s="75"/>
      <c r="E4" s="75"/>
      <c r="F4" s="75"/>
      <c r="G4" s="75"/>
      <c r="H4" s="75"/>
      <c r="I4" s="75"/>
      <c r="J4" s="84"/>
      <c r="K4" s="1" t="s">
        <v>5</v>
      </c>
      <c r="L4" s="89" t="s">
        <v>88</v>
      </c>
      <c r="M4" s="75"/>
      <c r="N4" s="75"/>
      <c r="O4" s="75"/>
      <c r="P4" s="75"/>
      <c r="Q4" s="75"/>
      <c r="R4" s="75"/>
      <c r="S4" s="75"/>
      <c r="T4" s="84"/>
    </row>
    <row r="5" spans="1:26" x14ac:dyDescent="0.25">
      <c r="A5" s="1" t="s">
        <v>6</v>
      </c>
      <c r="B5" s="83" t="s">
        <v>41</v>
      </c>
      <c r="C5" s="75"/>
      <c r="D5" s="75"/>
      <c r="E5" s="75"/>
      <c r="F5" s="75"/>
      <c r="G5" s="75"/>
      <c r="H5" s="75"/>
      <c r="I5" s="75"/>
      <c r="J5" s="84"/>
      <c r="K5" s="1" t="s">
        <v>6</v>
      </c>
      <c r="L5" s="83" t="s">
        <v>41</v>
      </c>
      <c r="M5" s="75"/>
      <c r="N5" s="75"/>
      <c r="O5" s="75"/>
      <c r="P5" s="75"/>
      <c r="Q5" s="75"/>
      <c r="R5" s="75"/>
      <c r="S5" s="75"/>
      <c r="T5" s="84"/>
    </row>
    <row r="6" spans="1:26" x14ac:dyDescent="0.25">
      <c r="A6" s="1" t="s">
        <v>7</v>
      </c>
      <c r="B6" s="83" t="s">
        <v>89</v>
      </c>
      <c r="C6" s="75"/>
      <c r="D6" s="75"/>
      <c r="E6" s="75"/>
      <c r="F6" s="75"/>
      <c r="G6" s="75"/>
      <c r="H6" s="75"/>
      <c r="I6" s="75"/>
      <c r="J6" s="84"/>
      <c r="K6" s="1" t="s">
        <v>7</v>
      </c>
      <c r="L6" s="83" t="s">
        <v>89</v>
      </c>
      <c r="M6" s="75"/>
      <c r="N6" s="75"/>
      <c r="O6" s="75"/>
      <c r="P6" s="75"/>
      <c r="Q6" s="75"/>
      <c r="R6" s="75"/>
      <c r="S6" s="75"/>
      <c r="T6" s="84"/>
    </row>
    <row r="7" spans="1:26" x14ac:dyDescent="0.25">
      <c r="A7" s="1" t="s">
        <v>8</v>
      </c>
      <c r="B7" s="83" t="s">
        <v>86</v>
      </c>
      <c r="C7" s="75"/>
      <c r="D7" s="75"/>
      <c r="E7" s="75"/>
      <c r="F7" s="75"/>
      <c r="G7" s="75"/>
      <c r="H7" s="75"/>
      <c r="I7" s="75"/>
      <c r="J7" s="84"/>
      <c r="K7" s="1" t="s">
        <v>8</v>
      </c>
      <c r="L7" s="83" t="s">
        <v>86</v>
      </c>
      <c r="M7" s="75"/>
      <c r="N7" s="75"/>
      <c r="O7" s="75"/>
      <c r="P7" s="75"/>
      <c r="Q7" s="75"/>
      <c r="R7" s="75"/>
      <c r="S7" s="75"/>
      <c r="T7" s="84"/>
    </row>
    <row r="8" spans="1:26" x14ac:dyDescent="0.25">
      <c r="A8" s="1" t="s">
        <v>9</v>
      </c>
      <c r="B8" s="83" t="s">
        <v>85</v>
      </c>
      <c r="C8" s="75"/>
      <c r="D8" s="75"/>
      <c r="E8" s="75"/>
      <c r="F8" s="75"/>
      <c r="G8" s="75"/>
      <c r="H8" s="75"/>
      <c r="I8" s="75"/>
      <c r="J8" s="84"/>
      <c r="K8" s="1" t="s">
        <v>9</v>
      </c>
      <c r="L8" s="83" t="s">
        <v>85</v>
      </c>
      <c r="M8" s="75"/>
      <c r="N8" s="75"/>
      <c r="O8" s="75"/>
      <c r="P8" s="75"/>
      <c r="Q8" s="75"/>
      <c r="R8" s="75"/>
      <c r="S8" s="75"/>
      <c r="T8" s="84"/>
    </row>
    <row r="9" spans="1:26" x14ac:dyDescent="0.25">
      <c r="A9" s="85" t="s">
        <v>10</v>
      </c>
      <c r="B9" s="86"/>
      <c r="C9" s="86"/>
      <c r="D9" s="86"/>
      <c r="E9" s="86"/>
      <c r="F9" s="86"/>
      <c r="G9" s="86"/>
      <c r="H9" s="86"/>
      <c r="I9" s="86"/>
      <c r="J9" s="87"/>
      <c r="K9" s="85" t="s">
        <v>11</v>
      </c>
      <c r="L9" s="86"/>
      <c r="M9" s="86"/>
      <c r="N9" s="86"/>
      <c r="O9" s="86"/>
      <c r="P9" s="86"/>
      <c r="Q9" s="86"/>
      <c r="R9" s="86"/>
      <c r="S9" s="86"/>
      <c r="T9" s="87"/>
    </row>
    <row r="10" spans="1:26" x14ac:dyDescent="0.25">
      <c r="A10" s="2"/>
      <c r="B10" s="2"/>
      <c r="C10" s="2"/>
      <c r="D10" s="88" t="s">
        <v>12</v>
      </c>
      <c r="E10" s="86"/>
      <c r="F10" s="87"/>
      <c r="G10" s="2"/>
      <c r="H10" s="2"/>
      <c r="I10" s="2"/>
      <c r="J10" s="2"/>
      <c r="K10" s="2"/>
      <c r="L10" s="2"/>
      <c r="M10" s="2"/>
      <c r="N10" s="88" t="s">
        <v>12</v>
      </c>
      <c r="O10" s="86"/>
      <c r="P10" s="87"/>
      <c r="Q10" s="2"/>
      <c r="R10" s="2"/>
      <c r="S10" s="2"/>
      <c r="T10" s="2"/>
    </row>
    <row r="11" spans="1:26" x14ac:dyDescent="0.25">
      <c r="A11" s="1" t="s">
        <v>13</v>
      </c>
      <c r="B11" s="90"/>
      <c r="C11" s="91"/>
      <c r="D11" s="91"/>
      <c r="E11" s="91"/>
      <c r="F11" s="91"/>
      <c r="G11" s="91"/>
      <c r="H11" s="91"/>
      <c r="I11" s="91"/>
      <c r="J11" s="92"/>
      <c r="K11" s="1" t="s">
        <v>13</v>
      </c>
      <c r="L11" s="85"/>
      <c r="M11" s="86"/>
      <c r="N11" s="86"/>
      <c r="O11" s="86"/>
      <c r="P11" s="86"/>
      <c r="Q11" s="86"/>
      <c r="R11" s="86"/>
      <c r="S11" s="86"/>
      <c r="T11" s="87"/>
    </row>
    <row r="12" spans="1:26" ht="30.75" customHeight="1" x14ac:dyDescent="0.3">
      <c r="A12" s="93" t="s">
        <v>14</v>
      </c>
      <c r="B12" s="87"/>
      <c r="C12" s="3" t="s">
        <v>15</v>
      </c>
      <c r="D12" s="4" t="s">
        <v>16</v>
      </c>
      <c r="E12" s="5" t="s">
        <v>17</v>
      </c>
      <c r="F12" s="94" t="s">
        <v>18</v>
      </c>
      <c r="G12" s="75"/>
      <c r="H12" s="76"/>
      <c r="I12" s="2"/>
      <c r="J12" s="2"/>
      <c r="K12" s="74" t="s">
        <v>19</v>
      </c>
      <c r="L12" s="75"/>
      <c r="M12" s="75"/>
      <c r="N12" s="75"/>
      <c r="O12" s="75"/>
      <c r="P12" s="75"/>
      <c r="Q12" s="75"/>
      <c r="R12" s="75"/>
      <c r="S12" s="75"/>
      <c r="T12" s="76"/>
    </row>
    <row r="13" spans="1:26" x14ac:dyDescent="0.25">
      <c r="A13" s="95" t="s">
        <v>20</v>
      </c>
      <c r="B13" s="96"/>
      <c r="C13" s="96"/>
      <c r="D13" s="96"/>
      <c r="E13" s="97"/>
      <c r="F13" s="101"/>
      <c r="G13" s="102"/>
      <c r="H13" s="102"/>
      <c r="I13" s="102"/>
      <c r="J13" s="103"/>
      <c r="K13" s="104" t="s">
        <v>20</v>
      </c>
      <c r="L13" s="105"/>
      <c r="M13" s="105"/>
      <c r="N13" s="105"/>
      <c r="O13" s="106"/>
      <c r="P13" s="77"/>
      <c r="Q13" s="78"/>
      <c r="R13" s="78"/>
      <c r="S13" s="78"/>
      <c r="T13" s="79"/>
    </row>
    <row r="14" spans="1:26" x14ac:dyDescent="0.25">
      <c r="A14" s="98"/>
      <c r="B14" s="99"/>
      <c r="C14" s="99"/>
      <c r="D14" s="99"/>
      <c r="E14" s="100"/>
      <c r="F14" s="110" t="s">
        <v>21</v>
      </c>
      <c r="G14" s="111"/>
      <c r="H14" s="111"/>
      <c r="I14" s="112"/>
      <c r="J14" s="113" t="s">
        <v>22</v>
      </c>
      <c r="K14" s="107"/>
      <c r="L14" s="108"/>
      <c r="M14" s="108"/>
      <c r="N14" s="108"/>
      <c r="O14" s="109"/>
      <c r="P14" s="80" t="s">
        <v>21</v>
      </c>
      <c r="Q14" s="78"/>
      <c r="R14" s="78"/>
      <c r="S14" s="79"/>
      <c r="T14" s="8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14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82"/>
    </row>
    <row r="16" spans="1:26" ht="17.25" customHeight="1" x14ac:dyDescent="0.25">
      <c r="A16" s="119">
        <v>1070955730</v>
      </c>
      <c r="B16" s="119" t="s">
        <v>90</v>
      </c>
      <c r="C16" s="119" t="s">
        <v>42</v>
      </c>
      <c r="D16" s="119" t="s">
        <v>91</v>
      </c>
      <c r="E16" s="119" t="s">
        <v>43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0">
        <v>1014264473</v>
      </c>
      <c r="B17" s="120" t="s">
        <v>92</v>
      </c>
      <c r="C17" s="120" t="s">
        <v>93</v>
      </c>
      <c r="D17" s="120" t="s">
        <v>94</v>
      </c>
      <c r="E17" s="121"/>
      <c r="F17" s="65"/>
      <c r="G17" s="66"/>
      <c r="H17" s="66"/>
      <c r="I17" s="67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19">
        <v>1007683599</v>
      </c>
      <c r="B18" s="119" t="s">
        <v>95</v>
      </c>
      <c r="C18" s="119" t="s">
        <v>96</v>
      </c>
      <c r="D18" s="119" t="s">
        <v>97</v>
      </c>
      <c r="E18" s="119" t="s">
        <v>30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20">
        <v>80192999</v>
      </c>
      <c r="B19" s="120" t="s">
        <v>98</v>
      </c>
      <c r="C19" s="120" t="s">
        <v>99</v>
      </c>
      <c r="D19" s="120" t="s">
        <v>100</v>
      </c>
      <c r="E19" s="120" t="s">
        <v>44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9">
        <v>1003648579</v>
      </c>
      <c r="B20" s="119" t="s">
        <v>101</v>
      </c>
      <c r="C20" s="119" t="s">
        <v>99</v>
      </c>
      <c r="D20" s="119" t="s">
        <v>102</v>
      </c>
      <c r="E20" s="119" t="s">
        <v>29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0">
        <v>55302765</v>
      </c>
      <c r="B21" s="120" t="s">
        <v>103</v>
      </c>
      <c r="C21" s="120" t="s">
        <v>104</v>
      </c>
      <c r="D21" s="120" t="s">
        <v>105</v>
      </c>
      <c r="E21" s="120" t="s">
        <v>45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0">
        <v>17447160</v>
      </c>
      <c r="B22" s="120" t="s">
        <v>46</v>
      </c>
      <c r="C22" s="120" t="s">
        <v>106</v>
      </c>
      <c r="D22" s="120" t="s">
        <v>32</v>
      </c>
      <c r="E22" s="120" t="s">
        <v>107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19">
        <v>1065880624</v>
      </c>
      <c r="B23" s="119" t="s">
        <v>108</v>
      </c>
      <c r="C23" s="119" t="s">
        <v>47</v>
      </c>
      <c r="D23" s="119" t="s">
        <v>109</v>
      </c>
      <c r="E23" s="119" t="s">
        <v>94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0">
        <v>1005582321</v>
      </c>
      <c r="B24" s="120" t="s">
        <v>110</v>
      </c>
      <c r="C24" s="120" t="s">
        <v>111</v>
      </c>
      <c r="D24" s="120" t="s">
        <v>48</v>
      </c>
      <c r="E24" s="120" t="s">
        <v>48</v>
      </c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9">
        <v>1114837465</v>
      </c>
      <c r="B25" s="119" t="s">
        <v>49</v>
      </c>
      <c r="C25" s="119" t="s">
        <v>112</v>
      </c>
      <c r="D25" s="119" t="s">
        <v>32</v>
      </c>
      <c r="E25" s="119" t="s">
        <v>113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0">
        <v>75085955</v>
      </c>
      <c r="B26" s="120" t="s">
        <v>114</v>
      </c>
      <c r="C26" s="120" t="s">
        <v>115</v>
      </c>
      <c r="D26" s="120" t="s">
        <v>50</v>
      </c>
      <c r="E26" s="121" t="s">
        <v>116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9">
        <v>1003115766</v>
      </c>
      <c r="B27" s="119" t="s">
        <v>51</v>
      </c>
      <c r="C27" s="119" t="s">
        <v>52</v>
      </c>
      <c r="D27" s="119" t="s">
        <v>117</v>
      </c>
      <c r="E27" s="119" t="s">
        <v>53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0">
        <v>1114063657</v>
      </c>
      <c r="B28" s="120" t="s">
        <v>54</v>
      </c>
      <c r="C28" s="120" t="s">
        <v>118</v>
      </c>
      <c r="D28" s="120" t="s">
        <v>119</v>
      </c>
      <c r="E28" s="120" t="s">
        <v>120</v>
      </c>
      <c r="F28" s="68"/>
      <c r="G28" s="69"/>
      <c r="H28" s="69"/>
      <c r="I28" s="67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0">
        <v>1026575164</v>
      </c>
      <c r="B29" s="120" t="s">
        <v>42</v>
      </c>
      <c r="C29" s="120" t="s">
        <v>55</v>
      </c>
      <c r="D29" s="120" t="s">
        <v>56</v>
      </c>
      <c r="E29" s="120" t="s">
        <v>45</v>
      </c>
      <c r="F29" s="68"/>
      <c r="G29" s="69"/>
      <c r="H29" s="69"/>
      <c r="I29" s="67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9">
        <v>1193247277</v>
      </c>
      <c r="B30" s="119" t="s">
        <v>42</v>
      </c>
      <c r="C30" s="119" t="s">
        <v>57</v>
      </c>
      <c r="D30" s="119" t="s">
        <v>121</v>
      </c>
      <c r="E30" s="122"/>
      <c r="F30" s="68"/>
      <c r="G30" s="69"/>
      <c r="H30" s="69"/>
      <c r="I30" s="67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9">
        <v>1070983720</v>
      </c>
      <c r="B31" s="119" t="s">
        <v>55</v>
      </c>
      <c r="C31" s="119" t="s">
        <v>58</v>
      </c>
      <c r="D31" s="119" t="s">
        <v>37</v>
      </c>
      <c r="E31" s="119" t="s">
        <v>122</v>
      </c>
      <c r="F31" s="68"/>
      <c r="G31" s="69"/>
      <c r="H31" s="69"/>
      <c r="I31" s="67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0">
        <v>79752622</v>
      </c>
      <c r="B32" s="120" t="s">
        <v>123</v>
      </c>
      <c r="C32" s="120" t="s">
        <v>124</v>
      </c>
      <c r="D32" s="120" t="s">
        <v>35</v>
      </c>
      <c r="E32" s="121" t="s">
        <v>39</v>
      </c>
      <c r="F32" s="68"/>
      <c r="G32" s="69"/>
      <c r="H32" s="69"/>
      <c r="I32" s="67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9">
        <v>1233505657</v>
      </c>
      <c r="B33" s="119" t="s">
        <v>59</v>
      </c>
      <c r="C33" s="119" t="s">
        <v>125</v>
      </c>
      <c r="D33" s="119" t="s">
        <v>37</v>
      </c>
      <c r="E33" s="119" t="s">
        <v>126</v>
      </c>
      <c r="F33" s="70"/>
      <c r="G33" s="71"/>
      <c r="H33" s="71"/>
      <c r="I33" s="67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9">
        <v>91289226</v>
      </c>
      <c r="B34" s="119" t="s">
        <v>60</v>
      </c>
      <c r="C34" s="119" t="s">
        <v>127</v>
      </c>
      <c r="D34" s="119" t="s">
        <v>61</v>
      </c>
      <c r="E34" s="122"/>
      <c r="F34" s="68"/>
      <c r="G34" s="69"/>
      <c r="H34" s="69"/>
      <c r="I34" s="67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0">
        <v>80109668</v>
      </c>
      <c r="B35" s="120" t="s">
        <v>60</v>
      </c>
      <c r="C35" s="120" t="s">
        <v>128</v>
      </c>
      <c r="D35" s="120" t="s">
        <v>129</v>
      </c>
      <c r="E35" s="120" t="s">
        <v>62</v>
      </c>
      <c r="F35" s="68"/>
      <c r="G35" s="69"/>
      <c r="H35" s="69"/>
      <c r="I35" s="67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9">
        <v>1075656145</v>
      </c>
      <c r="B36" s="120" t="s">
        <v>63</v>
      </c>
      <c r="C36" s="120" t="s">
        <v>130</v>
      </c>
      <c r="D36" s="120" t="s">
        <v>131</v>
      </c>
      <c r="E36" s="120" t="s">
        <v>132</v>
      </c>
      <c r="F36" s="68"/>
      <c r="G36" s="69"/>
      <c r="H36" s="69"/>
      <c r="I36" s="67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9">
        <v>10198442</v>
      </c>
      <c r="B37" s="119" t="s">
        <v>63</v>
      </c>
      <c r="C37" s="119" t="s">
        <v>133</v>
      </c>
      <c r="D37" s="119" t="s">
        <v>64</v>
      </c>
      <c r="E37" s="122"/>
      <c r="F37" s="68"/>
      <c r="G37" s="69"/>
      <c r="H37" s="69"/>
      <c r="I37" s="67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19">
        <v>11795915</v>
      </c>
      <c r="B38" s="119" t="s">
        <v>134</v>
      </c>
      <c r="C38" s="119" t="s">
        <v>51</v>
      </c>
      <c r="D38" s="119" t="s">
        <v>135</v>
      </c>
      <c r="E38" s="122"/>
      <c r="F38" s="68"/>
      <c r="G38" s="69"/>
      <c r="H38" s="69"/>
      <c r="I38" s="67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0">
        <v>1085310705</v>
      </c>
      <c r="B39" s="120" t="s">
        <v>136</v>
      </c>
      <c r="C39" s="120" t="s">
        <v>125</v>
      </c>
      <c r="D39" s="120" t="s">
        <v>32</v>
      </c>
      <c r="E39" s="120" t="s">
        <v>34</v>
      </c>
      <c r="F39" s="37"/>
      <c r="G39" s="38"/>
      <c r="H39" s="38"/>
      <c r="I39" s="67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3">
        <v>80024220</v>
      </c>
      <c r="B40" s="123" t="s">
        <v>137</v>
      </c>
      <c r="C40" s="123" t="s">
        <v>31</v>
      </c>
      <c r="D40" s="123" t="s">
        <v>33</v>
      </c>
      <c r="E40" s="123" t="s">
        <v>35</v>
      </c>
      <c r="F40" s="130"/>
      <c r="G40" s="131"/>
      <c r="H40" s="131"/>
      <c r="I40" s="132">
        <f t="shared" si="0"/>
        <v>0</v>
      </c>
      <c r="J40" s="30" t="s">
        <v>199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0">
        <v>1102874953</v>
      </c>
      <c r="B41" s="120" t="s">
        <v>138</v>
      </c>
      <c r="C41" s="120" t="s">
        <v>59</v>
      </c>
      <c r="D41" s="120" t="s">
        <v>65</v>
      </c>
      <c r="E41" s="121" t="s">
        <v>39</v>
      </c>
      <c r="F41" s="37"/>
      <c r="G41" s="38"/>
      <c r="H41" s="38"/>
      <c r="I41" s="67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9">
        <v>94497020</v>
      </c>
      <c r="B42" s="119" t="s">
        <v>66</v>
      </c>
      <c r="C42" s="119" t="s">
        <v>139</v>
      </c>
      <c r="D42" s="119" t="s">
        <v>140</v>
      </c>
      <c r="E42" s="122"/>
      <c r="F42" s="37"/>
      <c r="G42" s="38"/>
      <c r="H42" s="38"/>
      <c r="I42" s="67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20">
        <v>16253561</v>
      </c>
      <c r="B43" s="120" t="s">
        <v>141</v>
      </c>
      <c r="C43" s="120" t="s">
        <v>57</v>
      </c>
      <c r="D43" s="120" t="s">
        <v>35</v>
      </c>
      <c r="E43" s="120" t="s">
        <v>113</v>
      </c>
      <c r="F43" s="37"/>
      <c r="G43" s="38"/>
      <c r="H43" s="38"/>
      <c r="I43" s="67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19">
        <v>1130658364</v>
      </c>
      <c r="B44" s="119" t="s">
        <v>142</v>
      </c>
      <c r="C44" s="119" t="s">
        <v>143</v>
      </c>
      <c r="D44" s="119" t="s">
        <v>67</v>
      </c>
      <c r="E44" s="122" t="s">
        <v>144</v>
      </c>
      <c r="F44" s="37"/>
      <c r="G44" s="38"/>
      <c r="H44" s="38"/>
      <c r="I44" s="67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4">
        <v>14399243</v>
      </c>
      <c r="B45" s="124" t="s">
        <v>68</v>
      </c>
      <c r="C45" s="124" t="s">
        <v>49</v>
      </c>
      <c r="D45" s="124" t="s">
        <v>145</v>
      </c>
      <c r="E45" s="125"/>
      <c r="F45" s="37"/>
      <c r="G45" s="38"/>
      <c r="H45" s="38"/>
      <c r="I45" s="67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6">
        <v>79187362</v>
      </c>
      <c r="B46" s="126" t="s">
        <v>146</v>
      </c>
      <c r="C46" s="126" t="s">
        <v>42</v>
      </c>
      <c r="D46" s="126" t="s">
        <v>69</v>
      </c>
      <c r="E46" s="127" t="s">
        <v>70</v>
      </c>
      <c r="F46" s="37"/>
      <c r="G46" s="38"/>
      <c r="H46" s="38"/>
      <c r="I46" s="67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20">
        <v>1072745015</v>
      </c>
      <c r="B47" s="120" t="s">
        <v>147</v>
      </c>
      <c r="C47" s="120" t="s">
        <v>148</v>
      </c>
      <c r="D47" s="120" t="s">
        <v>65</v>
      </c>
      <c r="E47" s="120" t="s">
        <v>149</v>
      </c>
      <c r="F47" s="37"/>
      <c r="G47" s="38"/>
      <c r="H47" s="38"/>
      <c r="I47" s="67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19">
        <v>1090372881</v>
      </c>
      <c r="B48" s="119" t="s">
        <v>147</v>
      </c>
      <c r="C48" s="119" t="s">
        <v>150</v>
      </c>
      <c r="D48" s="119" t="s">
        <v>151</v>
      </c>
      <c r="E48" s="119" t="s">
        <v>152</v>
      </c>
      <c r="F48" s="37"/>
      <c r="G48" s="38"/>
      <c r="H48" s="38"/>
      <c r="I48" s="67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20">
        <v>1032424697</v>
      </c>
      <c r="B49" s="120" t="s">
        <v>153</v>
      </c>
      <c r="C49" s="120" t="s">
        <v>154</v>
      </c>
      <c r="D49" s="120" t="s">
        <v>155</v>
      </c>
      <c r="E49" s="121"/>
      <c r="F49" s="37"/>
      <c r="G49" s="38"/>
      <c r="H49" s="38"/>
      <c r="I49" s="67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19">
        <v>1115736209</v>
      </c>
      <c r="B50" s="119" t="s">
        <v>71</v>
      </c>
      <c r="C50" s="119" t="s">
        <v>42</v>
      </c>
      <c r="D50" s="119" t="s">
        <v>156</v>
      </c>
      <c r="E50" s="119" t="s">
        <v>30</v>
      </c>
      <c r="F50" s="37"/>
      <c r="G50" s="38"/>
      <c r="H50" s="38"/>
      <c r="I50" s="67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20">
        <v>52291462</v>
      </c>
      <c r="B51" s="120" t="s">
        <v>157</v>
      </c>
      <c r="C51" s="120" t="s">
        <v>38</v>
      </c>
      <c r="D51" s="120" t="s">
        <v>72</v>
      </c>
      <c r="E51" s="120" t="s">
        <v>158</v>
      </c>
      <c r="F51" s="37"/>
      <c r="G51" s="38"/>
      <c r="H51" s="38"/>
      <c r="I51" s="67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19">
        <v>1077458023</v>
      </c>
      <c r="B52" s="119" t="s">
        <v>73</v>
      </c>
      <c r="C52" s="119" t="s">
        <v>159</v>
      </c>
      <c r="D52" s="119" t="s">
        <v>74</v>
      </c>
      <c r="E52" s="122"/>
      <c r="F52" s="37"/>
      <c r="G52" s="38"/>
      <c r="H52" s="38"/>
      <c r="I52" s="67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9">
        <v>72148717</v>
      </c>
      <c r="B53" s="120" t="s">
        <v>160</v>
      </c>
      <c r="C53" s="121"/>
      <c r="D53" s="120" t="s">
        <v>161</v>
      </c>
      <c r="E53" s="120" t="s">
        <v>162</v>
      </c>
      <c r="F53" s="37"/>
      <c r="G53" s="38"/>
      <c r="H53" s="38"/>
      <c r="I53" s="67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9">
        <v>16233350</v>
      </c>
      <c r="B54" s="119" t="s">
        <v>163</v>
      </c>
      <c r="C54" s="119" t="s">
        <v>75</v>
      </c>
      <c r="D54" s="119" t="s">
        <v>32</v>
      </c>
      <c r="E54" s="119" t="s">
        <v>164</v>
      </c>
      <c r="F54" s="37"/>
      <c r="G54" s="38"/>
      <c r="H54" s="38"/>
      <c r="I54" s="67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0">
        <v>1109290959</v>
      </c>
      <c r="B55" s="120" t="s">
        <v>76</v>
      </c>
      <c r="C55" s="120" t="s">
        <v>165</v>
      </c>
      <c r="D55" s="120" t="s">
        <v>166</v>
      </c>
      <c r="E55" s="121"/>
      <c r="F55" s="37"/>
      <c r="G55" s="38"/>
      <c r="H55" s="38"/>
      <c r="I55" s="67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9">
        <v>79827103</v>
      </c>
      <c r="B56" s="119" t="s">
        <v>76</v>
      </c>
      <c r="C56" s="119" t="s">
        <v>77</v>
      </c>
      <c r="D56" s="119" t="s">
        <v>44</v>
      </c>
      <c r="E56" s="122"/>
      <c r="F56" s="37"/>
      <c r="G56" s="38"/>
      <c r="H56" s="38"/>
      <c r="I56" s="67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24">
        <v>1123084976</v>
      </c>
      <c r="B57" s="124" t="s">
        <v>167</v>
      </c>
      <c r="C57" s="124" t="s">
        <v>168</v>
      </c>
      <c r="D57" s="124" t="s">
        <v>169</v>
      </c>
      <c r="E57" s="124" t="s">
        <v>170</v>
      </c>
      <c r="F57" s="37"/>
      <c r="G57" s="38"/>
      <c r="H57" s="38"/>
      <c r="I57" s="67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9">
        <v>1052389104</v>
      </c>
      <c r="B58" s="119" t="s">
        <v>171</v>
      </c>
      <c r="C58" s="119" t="s">
        <v>172</v>
      </c>
      <c r="D58" s="119" t="s">
        <v>173</v>
      </c>
      <c r="E58" s="119" t="s">
        <v>126</v>
      </c>
      <c r="F58" s="37"/>
      <c r="G58" s="38"/>
      <c r="H58" s="38"/>
      <c r="I58" s="67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0">
        <v>1077865648</v>
      </c>
      <c r="B59" s="120" t="s">
        <v>171</v>
      </c>
      <c r="C59" s="120" t="s">
        <v>78</v>
      </c>
      <c r="D59" s="120" t="s">
        <v>30</v>
      </c>
      <c r="E59" s="120" t="s">
        <v>40</v>
      </c>
      <c r="F59" s="37"/>
      <c r="G59" s="38"/>
      <c r="H59" s="38"/>
      <c r="I59" s="67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26">
        <v>1019041174</v>
      </c>
      <c r="B60" s="126" t="s">
        <v>38</v>
      </c>
      <c r="C60" s="126" t="s">
        <v>174</v>
      </c>
      <c r="D60" s="126" t="s">
        <v>156</v>
      </c>
      <c r="E60" s="126" t="s">
        <v>175</v>
      </c>
      <c r="F60" s="37"/>
      <c r="G60" s="38"/>
      <c r="H60" s="38"/>
      <c r="I60" s="67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24">
        <v>80257042</v>
      </c>
      <c r="B61" s="124" t="s">
        <v>176</v>
      </c>
      <c r="C61" s="124" t="s">
        <v>177</v>
      </c>
      <c r="D61" s="124" t="s">
        <v>178</v>
      </c>
      <c r="E61" s="124" t="s">
        <v>179</v>
      </c>
      <c r="F61" s="37"/>
      <c r="G61" s="38"/>
      <c r="H61" s="38"/>
      <c r="I61" s="67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6">
        <v>1006848107</v>
      </c>
      <c r="B62" s="126" t="s">
        <v>180</v>
      </c>
      <c r="C62" s="126" t="s">
        <v>181</v>
      </c>
      <c r="D62" s="126" t="s">
        <v>182</v>
      </c>
      <c r="E62" s="126" t="s">
        <v>126</v>
      </c>
      <c r="F62" s="37"/>
      <c r="G62" s="38"/>
      <c r="H62" s="38"/>
      <c r="I62" s="67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8">
        <v>1069303429</v>
      </c>
      <c r="B63" s="128" t="s">
        <v>183</v>
      </c>
      <c r="C63" s="128" t="s">
        <v>36</v>
      </c>
      <c r="D63" s="128" t="s">
        <v>184</v>
      </c>
      <c r="E63" s="128" t="s">
        <v>79</v>
      </c>
      <c r="F63" s="37"/>
      <c r="G63" s="38"/>
      <c r="H63" s="38"/>
      <c r="I63" s="67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8">
        <v>4517310</v>
      </c>
      <c r="B64" s="128" t="s">
        <v>185</v>
      </c>
      <c r="C64" s="128" t="s">
        <v>80</v>
      </c>
      <c r="D64" s="128" t="s">
        <v>81</v>
      </c>
      <c r="E64" s="128" t="s">
        <v>186</v>
      </c>
      <c r="F64" s="37"/>
      <c r="G64" s="38"/>
      <c r="H64" s="38"/>
      <c r="I64" s="67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8">
        <v>52180490</v>
      </c>
      <c r="B65" s="128" t="s">
        <v>187</v>
      </c>
      <c r="C65" s="128" t="s">
        <v>82</v>
      </c>
      <c r="D65" s="128" t="s">
        <v>72</v>
      </c>
      <c r="E65" s="128" t="s">
        <v>188</v>
      </c>
      <c r="F65" s="37"/>
      <c r="G65" s="38"/>
      <c r="H65" s="38"/>
      <c r="I65" s="67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8">
        <v>39763330</v>
      </c>
      <c r="B66" s="128" t="s">
        <v>189</v>
      </c>
      <c r="C66" s="128" t="s">
        <v>190</v>
      </c>
      <c r="D66" s="128" t="s">
        <v>191</v>
      </c>
      <c r="E66" s="128" t="s">
        <v>192</v>
      </c>
      <c r="F66" s="37"/>
      <c r="G66" s="38"/>
      <c r="H66" s="38"/>
      <c r="I66" s="67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8">
        <v>94543758</v>
      </c>
      <c r="B67" s="128" t="s">
        <v>193</v>
      </c>
      <c r="C67" s="128" t="s">
        <v>83</v>
      </c>
      <c r="D67" s="128" t="s">
        <v>194</v>
      </c>
      <c r="E67" s="129"/>
      <c r="F67" s="37"/>
      <c r="G67" s="38"/>
      <c r="H67" s="38"/>
      <c r="I67" s="67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8">
        <v>1049635905</v>
      </c>
      <c r="B68" s="128" t="s">
        <v>195</v>
      </c>
      <c r="C68" s="128" t="s">
        <v>196</v>
      </c>
      <c r="D68" s="128" t="s">
        <v>129</v>
      </c>
      <c r="E68" s="128" t="s">
        <v>62</v>
      </c>
      <c r="F68" s="37"/>
      <c r="G68" s="38"/>
      <c r="H68" s="38"/>
      <c r="I68" s="67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8">
        <v>14297032</v>
      </c>
      <c r="B69" s="128" t="s">
        <v>197</v>
      </c>
      <c r="C69" s="128" t="s">
        <v>49</v>
      </c>
      <c r="D69" s="128" t="s">
        <v>84</v>
      </c>
      <c r="E69" s="128" t="s">
        <v>198</v>
      </c>
      <c r="F69" s="37"/>
      <c r="G69" s="38"/>
      <c r="H69" s="38"/>
      <c r="I69" s="67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7"/>
      <c r="B70" s="117"/>
      <c r="C70" s="117"/>
      <c r="D70" s="117"/>
      <c r="E70" s="118"/>
      <c r="F70" s="37"/>
      <c r="G70" s="38"/>
      <c r="H70" s="38"/>
      <c r="I70" s="67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>
        <f t="shared" ref="I81:I111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>
        <f t="shared" si="2"/>
        <v>0</v>
      </c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>
        <f t="shared" si="2"/>
        <v>0</v>
      </c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>
        <f t="shared" si="2"/>
        <v>0</v>
      </c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>
        <f t="shared" si="2"/>
        <v>0</v>
      </c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>
        <f t="shared" si="2"/>
        <v>0</v>
      </c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>
        <f t="shared" si="2"/>
        <v>0</v>
      </c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>
        <f t="shared" si="2"/>
        <v>0</v>
      </c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>
        <f t="shared" si="2"/>
        <v>0</v>
      </c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>
        <f t="shared" si="2"/>
        <v>0</v>
      </c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>
        <f t="shared" si="2"/>
        <v>0</v>
      </c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>
        <f t="shared" si="2"/>
        <v>0</v>
      </c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>
        <f t="shared" si="2"/>
        <v>0</v>
      </c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>
        <f t="shared" si="2"/>
        <v>0</v>
      </c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>
        <f t="shared" si="2"/>
        <v>0</v>
      </c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>
        <f t="shared" si="2"/>
        <v>0</v>
      </c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R0OA8edZJWty+a1s5KJp04mBw+r0gxPIcPLkhXQxNGU3dWyV3VGyy07i79gpHT6JKMxIv7vrEBZOmpoCXv6O4A==" saltValue="580R9yYw+b2IRZfNz228h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2026-05-20T17:27:54Z</dcterms:modified>
</cp:coreProperties>
</file>