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ACB919C8-EDBE-4BC2-A07E-5FD313EED8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RECHO GRUPO A 3P 2M " sheetId="4" r:id="rId1"/>
    <sheet name="DERECHO GRUPO B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44" i="5" l="1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S22" i="5"/>
  <c r="S21" i="5"/>
  <c r="S20" i="5"/>
  <c r="S19" i="5"/>
  <c r="S18" i="5"/>
  <c r="S17" i="5"/>
  <c r="S16" i="5"/>
  <c r="I16" i="5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<sst xmlns="http://schemas.openxmlformats.org/spreadsheetml/2006/main" count="764" uniqueCount="433">
  <si>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</si>
  <si>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</si>
  <si>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</si>
  <si>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</si>
  <si>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</si>
  <si>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</si>
  <si>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</si>
  <si>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</si>
  <si>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</si>
  <si>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</si>
  <si>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</si>
  <si>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</si>
  <si>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</si>
  <si>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</si>
  <si>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</si>
  <si>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</si>
  <si>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</si>
  <si>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</si>
  <si>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</si>
  <si>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</si>
  <si>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</si>
  <si>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</si>
  <si>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</si>
  <si>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</si>
  <si>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</si>
  <si>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</si>
  <si>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</si>
  <si>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</si>
  <si>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</si>
  <si>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</si>
  <si>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</si>
  <si>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</si>
  <si>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</si>
  <si>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</si>
  <si>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</si>
  <si>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</si>
  <si>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</si>
  <si>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</si>
  <si>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ALFONSO</t>
  </si>
  <si>
    <t>ANGEL</t>
  </si>
  <si>
    <t>AVILA</t>
  </si>
  <si>
    <t>CARLOS</t>
  </si>
  <si>
    <t>BARON</t>
  </si>
  <si>
    <t>GOMEZ</t>
  </si>
  <si>
    <t>JAVIER</t>
  </si>
  <si>
    <t>ALEJANDRO</t>
  </si>
  <si>
    <t>CAICEDO</t>
  </si>
  <si>
    <t>GARCIA</t>
  </si>
  <si>
    <t>CASTILLO</t>
  </si>
  <si>
    <t>ALEXANDRA</t>
  </si>
  <si>
    <t>PAOLA</t>
  </si>
  <si>
    <t>GONZALEZ</t>
  </si>
  <si>
    <t>OSCAR</t>
  </si>
  <si>
    <t>MAURICIO</t>
  </si>
  <si>
    <t>JIMENEZ</t>
  </si>
  <si>
    <t>RAMIREZ</t>
  </si>
  <si>
    <t>MARTINEZ</t>
  </si>
  <si>
    <t>ANA</t>
  </si>
  <si>
    <t>RODRIGUEZ</t>
  </si>
  <si>
    <t>PEREZ</t>
  </si>
  <si>
    <t>MILENA</t>
  </si>
  <si>
    <t>RUBIO</t>
  </si>
  <si>
    <t>RUIZ</t>
  </si>
  <si>
    <t>CRUZ</t>
  </si>
  <si>
    <t>DANIEL</t>
  </si>
  <si>
    <t>ANDREA</t>
  </si>
  <si>
    <t>AULA INACTIVA</t>
  </si>
  <si>
    <t>LOPEZ</t>
  </si>
  <si>
    <t>JONATHAN</t>
  </si>
  <si>
    <t>ALEJANDRA</t>
  </si>
  <si>
    <t>FELIPE</t>
  </si>
  <si>
    <t>CAMILO</t>
  </si>
  <si>
    <t>LAURA</t>
  </si>
  <si>
    <t>FREDY</t>
  </si>
  <si>
    <t>ALEXANDER</t>
  </si>
  <si>
    <t>TRUJILLO</t>
  </si>
  <si>
    <t>PEÑA</t>
  </si>
  <si>
    <t>LILIANA</t>
  </si>
  <si>
    <t>SANCHEZ</t>
  </si>
  <si>
    <t>DARIO</t>
  </si>
  <si>
    <t>ALBERTO</t>
  </si>
  <si>
    <t>PAULA</t>
  </si>
  <si>
    <t>GARZON</t>
  </si>
  <si>
    <t>ANTONIO</t>
  </si>
  <si>
    <t>ESCOBAR</t>
  </si>
  <si>
    <t>LUISA</t>
  </si>
  <si>
    <t>FERNANDA</t>
  </si>
  <si>
    <t>ARIAS</t>
  </si>
  <si>
    <t>JOHANNA</t>
  </si>
  <si>
    <t>DEL PILAR</t>
  </si>
  <si>
    <t>MICHAEL</t>
  </si>
  <si>
    <t>STIVEN</t>
  </si>
  <si>
    <t>BELTRAN</t>
  </si>
  <si>
    <t>ANDRES</t>
  </si>
  <si>
    <t>JULIAN</t>
  </si>
  <si>
    <t>PUERTO</t>
  </si>
  <si>
    <t>BOHORQUEZ</t>
  </si>
  <si>
    <t>JOHN</t>
  </si>
  <si>
    <t>JHON</t>
  </si>
  <si>
    <t>CARDONA</t>
  </si>
  <si>
    <t>CARREÑO</t>
  </si>
  <si>
    <t>DIAZ</t>
  </si>
  <si>
    <t>CASTAÑO</t>
  </si>
  <si>
    <t>JAIME</t>
  </si>
  <si>
    <t>CORDOBA</t>
  </si>
  <si>
    <t>KEVIN</t>
  </si>
  <si>
    <t>HERNAN</t>
  </si>
  <si>
    <t>ROMERO</t>
  </si>
  <si>
    <t>DELGADO</t>
  </si>
  <si>
    <t>WILSON</t>
  </si>
  <si>
    <t>DUARTE</t>
  </si>
  <si>
    <t>ROSA</t>
  </si>
  <si>
    <t>ELENA</t>
  </si>
  <si>
    <t>FIGUEREDO</t>
  </si>
  <si>
    <t>FLOREZ</t>
  </si>
  <si>
    <t>FUENTES</t>
  </si>
  <si>
    <t>FABIAN</t>
  </si>
  <si>
    <t>CONTRERAS</t>
  </si>
  <si>
    <t>LIZETH</t>
  </si>
  <si>
    <t>CAMARGO</t>
  </si>
  <si>
    <t>AUGUSTO</t>
  </si>
  <si>
    <t>GUTIERREZ</t>
  </si>
  <si>
    <t>GUZMAN</t>
  </si>
  <si>
    <t>FERNANDO</t>
  </si>
  <si>
    <t>EDILBERTO</t>
  </si>
  <si>
    <t>CRISTIAN</t>
  </si>
  <si>
    <t>LOAIZA</t>
  </si>
  <si>
    <t>MARCELA</t>
  </si>
  <si>
    <t>MEDINA</t>
  </si>
  <si>
    <t>MEJIA</t>
  </si>
  <si>
    <t>MOLANO</t>
  </si>
  <si>
    <t>DAVID</t>
  </si>
  <si>
    <t>MORENO</t>
  </si>
  <si>
    <t>YANETH</t>
  </si>
  <si>
    <t>MOSQUERA</t>
  </si>
  <si>
    <t>ORTEGA</t>
  </si>
  <si>
    <t>CASTRO</t>
  </si>
  <si>
    <t>ROJAS</t>
  </si>
  <si>
    <t>ELKIN</t>
  </si>
  <si>
    <t>JESUS</t>
  </si>
  <si>
    <t>HERNANDEZ</t>
  </si>
  <si>
    <t>RAFAEL</t>
  </si>
  <si>
    <t>PINZON</t>
  </si>
  <si>
    <t>ARIZA</t>
  </si>
  <si>
    <t>VANESSA</t>
  </si>
  <si>
    <t>GIOVANNY</t>
  </si>
  <si>
    <t>QUINTERO</t>
  </si>
  <si>
    <t>ARAGON</t>
  </si>
  <si>
    <t>SANABRIA</t>
  </si>
  <si>
    <t>VALENTINA</t>
  </si>
  <si>
    <t>AGUIRRE</t>
  </si>
  <si>
    <t>JULIO</t>
  </si>
  <si>
    <t>GIL</t>
  </si>
  <si>
    <t>VELEZ</t>
  </si>
  <si>
    <t>ESPINOSA</t>
  </si>
  <si>
    <t>ZORRO</t>
  </si>
  <si>
    <t>JAIRO</t>
  </si>
  <si>
    <t>CAROLINA</t>
  </si>
  <si>
    <t>PUERTA</t>
  </si>
  <si>
    <t>LUIS</t>
  </si>
  <si>
    <t>MUÑOZ</t>
  </si>
  <si>
    <t>LOZANO</t>
  </si>
  <si>
    <t>VALERIA</t>
  </si>
  <si>
    <t>BERNAL</t>
  </si>
  <si>
    <t>DAIRO</t>
  </si>
  <si>
    <t>RIAÑO</t>
  </si>
  <si>
    <t>HUMBERTO</t>
  </si>
  <si>
    <t>MANUEL</t>
  </si>
  <si>
    <t>VALENCIA</t>
  </si>
  <si>
    <t>TATIANA</t>
  </si>
  <si>
    <t>LISANDRO</t>
  </si>
  <si>
    <t>IBARRA</t>
  </si>
  <si>
    <t>ENRIQUE</t>
  </si>
  <si>
    <t>REYES</t>
  </si>
  <si>
    <t>RICARDO</t>
  </si>
  <si>
    <t>MORA</t>
  </si>
  <si>
    <t>ACOSTA</t>
  </si>
  <si>
    <t>DORIS</t>
  </si>
  <si>
    <t>CLAVIJO</t>
  </si>
  <si>
    <t>OSPINA</t>
  </si>
  <si>
    <t>PALACIOS</t>
  </si>
  <si>
    <t>WILMAN</t>
  </si>
  <si>
    <t>SANTIAGO</t>
  </si>
  <si>
    <t>RIOS</t>
  </si>
  <si>
    <t>RIVERA</t>
  </si>
  <si>
    <t>EDUARDO</t>
  </si>
  <si>
    <t>SILVA</t>
  </si>
  <si>
    <t>ZAPATA</t>
  </si>
  <si>
    <t xml:space="preserve">DERECHO GRUPO A </t>
  </si>
  <si>
    <t>DERECHO GRUPO B</t>
  </si>
  <si>
    <t>ADAME</t>
  </si>
  <si>
    <t>CANTOR</t>
  </si>
  <si>
    <t>BEDOYA</t>
  </si>
  <si>
    <t>LUZ</t>
  </si>
  <si>
    <t>ALEMAÑY</t>
  </si>
  <si>
    <t>TELLO</t>
  </si>
  <si>
    <t>LUCIA</t>
  </si>
  <si>
    <t>ALFARO</t>
  </si>
  <si>
    <t>LESLIE</t>
  </si>
  <si>
    <t>NICOL</t>
  </si>
  <si>
    <t>OLGA</t>
  </si>
  <si>
    <t>ARAQUE</t>
  </si>
  <si>
    <t>ARDILA</t>
  </si>
  <si>
    <t>ALVARO</t>
  </si>
  <si>
    <t>PRIETO</t>
  </si>
  <si>
    <t>AGUSTIN</t>
  </si>
  <si>
    <t>TREJOS</t>
  </si>
  <si>
    <t>TRINIDAD</t>
  </si>
  <si>
    <t>AYERBE</t>
  </si>
  <si>
    <t>EDISON</t>
  </si>
  <si>
    <t>BAQUERO</t>
  </si>
  <si>
    <t>MARIN</t>
  </si>
  <si>
    <t>ANGELA</t>
  </si>
  <si>
    <t>BARRERA</t>
  </si>
  <si>
    <t>YINNA</t>
  </si>
  <si>
    <t>SORIANO</t>
  </si>
  <si>
    <t>JENNY</t>
  </si>
  <si>
    <t>BERRIOS</t>
  </si>
  <si>
    <t>STEFANY</t>
  </si>
  <si>
    <t>XIOMARA</t>
  </si>
  <si>
    <t>BONILLA</t>
  </si>
  <si>
    <t>FELIX</t>
  </si>
  <si>
    <t>CABRERA</t>
  </si>
  <si>
    <t>BAYONA</t>
  </si>
  <si>
    <t>CACERES</t>
  </si>
  <si>
    <t>BORJA</t>
  </si>
  <si>
    <t>NATALI</t>
  </si>
  <si>
    <t>SANDRA</t>
  </si>
  <si>
    <t>CHAPETON</t>
  </si>
  <si>
    <t>DIANA</t>
  </si>
  <si>
    <t>COLMENARES</t>
  </si>
  <si>
    <t>KATHERINE</t>
  </si>
  <si>
    <t>LEYDI</t>
  </si>
  <si>
    <t>DAYANA</t>
  </si>
  <si>
    <t>CRISTANCHO</t>
  </si>
  <si>
    <t>DANY</t>
  </si>
  <si>
    <t>BERDUGO</t>
  </si>
  <si>
    <t>DENNIS</t>
  </si>
  <si>
    <t>BORRERO</t>
  </si>
  <si>
    <t>BRIJYTH</t>
  </si>
  <si>
    <t>YANET</t>
  </si>
  <si>
    <t>TORO</t>
  </si>
  <si>
    <t>VEGA</t>
  </si>
  <si>
    <t>ANGIE</t>
  </si>
  <si>
    <t>FRANCO</t>
  </si>
  <si>
    <t>VERONICA</t>
  </si>
  <si>
    <t>GUALTEROS</t>
  </si>
  <si>
    <t>MIREYA</t>
  </si>
  <si>
    <t>SEGURA</t>
  </si>
  <si>
    <t>ESPAÑA</t>
  </si>
  <si>
    <t>JULIETH</t>
  </si>
  <si>
    <t>LANDINEZ</t>
  </si>
  <si>
    <t>JHONNYVAN</t>
  </si>
  <si>
    <t>LOMBANA</t>
  </si>
  <si>
    <t>GINNA</t>
  </si>
  <si>
    <t>GALINDO</t>
  </si>
  <si>
    <t>DISNARDA</t>
  </si>
  <si>
    <t>MAYA</t>
  </si>
  <si>
    <t>VELASQUEZ</t>
  </si>
  <si>
    <t>PATRICIA</t>
  </si>
  <si>
    <t>MAYORGA</t>
  </si>
  <si>
    <t>MUNAR</t>
  </si>
  <si>
    <t>IGNACIO</t>
  </si>
  <si>
    <t>MONTAS</t>
  </si>
  <si>
    <t>CARLOTINA</t>
  </si>
  <si>
    <t>MONTEALEGRE</t>
  </si>
  <si>
    <t>BRIÑEZ</t>
  </si>
  <si>
    <t>NOHORA</t>
  </si>
  <si>
    <t>MONTAÑO</t>
  </si>
  <si>
    <t>LEISSY</t>
  </si>
  <si>
    <t>MURCIA</t>
  </si>
  <si>
    <t>NARANJO</t>
  </si>
  <si>
    <t>SHIRLEY</t>
  </si>
  <si>
    <t>NIETO</t>
  </si>
  <si>
    <t>DEIBYTH</t>
  </si>
  <si>
    <t>NIEVES</t>
  </si>
  <si>
    <t>JORGE</t>
  </si>
  <si>
    <t>KADIR</t>
  </si>
  <si>
    <t>JEHIMY</t>
  </si>
  <si>
    <t>ORTIZ</t>
  </si>
  <si>
    <t>VIAFARA</t>
  </si>
  <si>
    <t>ALBA</t>
  </si>
  <si>
    <t>OTERO</t>
  </si>
  <si>
    <t>JACQUI</t>
  </si>
  <si>
    <t>PARRA</t>
  </si>
  <si>
    <t>KATERIN</t>
  </si>
  <si>
    <t>BONNIE</t>
  </si>
  <si>
    <t>KATEY</t>
  </si>
  <si>
    <t>SAEZ</t>
  </si>
  <si>
    <t>ALBANYS</t>
  </si>
  <si>
    <t>DE LOS ANGELES</t>
  </si>
  <si>
    <t>PUENTES</t>
  </si>
  <si>
    <t>GABRIEL</t>
  </si>
  <si>
    <t>RAMOS</t>
  </si>
  <si>
    <t>ARGOTE</t>
  </si>
  <si>
    <t>ARLINZON</t>
  </si>
  <si>
    <t>BLANCA</t>
  </si>
  <si>
    <t>KATHERIN</t>
  </si>
  <si>
    <t>FORERO</t>
  </si>
  <si>
    <t>GERMAN</t>
  </si>
  <si>
    <t>SANJUANELO</t>
  </si>
  <si>
    <t>HIDALGO</t>
  </si>
  <si>
    <t>YESID</t>
  </si>
  <si>
    <t>UNI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</si>
  <si>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</si>
  <si>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</si>
  <si>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</si>
  <si>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</si>
  <si>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</si>
  <si>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</si>
  <si>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</si>
  <si>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</si>
  <si>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VILLEGAS</t>
  </si>
  <si>
    <t>CARVAJAL</t>
  </si>
  <si>
    <t>YEPEZ</t>
  </si>
  <si>
    <r>
      <rPr>
        <b/>
        <sz val="9"/>
        <color theme="1"/>
        <rFont val="Calibri"/>
        <family val="2"/>
      </rPr>
      <t>RETIRO</t>
    </r>
    <r>
      <rPr>
        <b/>
        <sz val="7"/>
        <color theme="1"/>
        <rFont val="Calibri"/>
        <family val="2"/>
      </rPr>
      <t xml:space="preserve"> </t>
    </r>
  </si>
  <si>
    <t>ABRIL</t>
  </si>
  <si>
    <t>VANEGAS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</si>
  <si>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</si>
  <si>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</si>
  <si>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</si>
  <si>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</si>
  <si>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</si>
  <si>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</si>
  <si>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</si>
  <si>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</si>
  <si>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FERDY</t>
  </si>
  <si>
    <t>CARINA</t>
  </si>
  <si>
    <t>BAENA</t>
  </si>
  <si>
    <t>BARRERO</t>
  </si>
  <si>
    <t>DHARMA</t>
  </si>
  <si>
    <t>NICOLL</t>
  </si>
  <si>
    <t>YERLI</t>
  </si>
  <si>
    <t>JOSELITO</t>
  </si>
  <si>
    <t>SERRANO</t>
  </si>
  <si>
    <t>ROGER</t>
  </si>
  <si>
    <t>EFREN</t>
  </si>
  <si>
    <t>VELA</t>
  </si>
  <si>
    <t>RINCON</t>
  </si>
  <si>
    <t>MELANIE</t>
  </si>
  <si>
    <t>JORLEY</t>
  </si>
  <si>
    <t>CASTILLA</t>
  </si>
  <si>
    <t>JESSICA</t>
  </si>
  <si>
    <t>NATALIA</t>
  </si>
  <si>
    <t>PATIÑO</t>
  </si>
  <si>
    <t>CORREAL</t>
  </si>
  <si>
    <t>SANDOVAL</t>
  </si>
  <si>
    <t>GISELA</t>
  </si>
  <si>
    <t>CORREDOR</t>
  </si>
  <si>
    <t>SANTAMARIA</t>
  </si>
  <si>
    <t>ARIEL</t>
  </si>
  <si>
    <t>CORTES</t>
  </si>
  <si>
    <t>ULLOA</t>
  </si>
  <si>
    <t>ARLENSON</t>
  </si>
  <si>
    <t>DOMINGUEZ</t>
  </si>
  <si>
    <t>SOFIA</t>
  </si>
  <si>
    <t>GALEANO</t>
  </si>
  <si>
    <t>TELLEZ</t>
  </si>
  <si>
    <t>ZAMUDIO</t>
  </si>
  <si>
    <t>YEIMI</t>
  </si>
  <si>
    <t>KATERINNE</t>
  </si>
  <si>
    <t>CAMILA</t>
  </si>
  <si>
    <t>VIEIRA</t>
  </si>
  <si>
    <t>DEVIER</t>
  </si>
  <si>
    <t>SILVANA</t>
  </si>
  <si>
    <t>HUERTAS</t>
  </si>
  <si>
    <t>GUERRERO</t>
  </si>
  <si>
    <t>YOLEINY</t>
  </si>
  <si>
    <t>CAMACHO</t>
  </si>
  <si>
    <t>ADRIANA</t>
  </si>
  <si>
    <t>DAYANNA</t>
  </si>
  <si>
    <t>LLANOS</t>
  </si>
  <si>
    <t>RUALES</t>
  </si>
  <si>
    <t>EDWARD</t>
  </si>
  <si>
    <t>MANRIQUE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</si>
  <si>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</si>
  <si>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</si>
  <si>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</si>
  <si>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</si>
  <si>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</si>
  <si>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</si>
  <si>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</si>
  <si>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</si>
  <si>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MOSCARELLA</t>
  </si>
  <si>
    <t>RUEDA</t>
  </si>
  <si>
    <t>ZULY</t>
  </si>
  <si>
    <t>IMER</t>
  </si>
  <si>
    <t>NORVEY</t>
  </si>
  <si>
    <t>DIANARIS</t>
  </si>
  <si>
    <t>CARDALES</t>
  </si>
  <si>
    <t>CARRILLO</t>
  </si>
  <si>
    <t>KAREN</t>
  </si>
  <si>
    <t>IDANIS</t>
  </si>
  <si>
    <t>PINTO</t>
  </si>
  <si>
    <t>VALDELEON</t>
  </si>
  <si>
    <t>LISETH</t>
  </si>
  <si>
    <t>KATERINE</t>
  </si>
  <si>
    <t>SANTANA</t>
  </si>
  <si>
    <t>FABIO</t>
  </si>
  <si>
    <t>PULIDO</t>
  </si>
  <si>
    <t>OBANDO</t>
  </si>
  <si>
    <t>TRIANA</t>
  </si>
  <si>
    <t>PABLO</t>
  </si>
  <si>
    <t>YESLI</t>
  </si>
  <si>
    <t>HELENA</t>
  </si>
  <si>
    <t>HEYNER</t>
  </si>
  <si>
    <t>YEZID</t>
  </si>
  <si>
    <t>CECILIA</t>
  </si>
  <si>
    <t>VILLALBA</t>
  </si>
  <si>
    <t>SANTANDER</t>
  </si>
  <si>
    <t>HENDER</t>
  </si>
  <si>
    <t>SEDANO</t>
  </si>
  <si>
    <t>AMIR</t>
  </si>
  <si>
    <t>NOSSA</t>
  </si>
  <si>
    <t>GERALDINNE</t>
  </si>
  <si>
    <t>SOLEDAD</t>
  </si>
  <si>
    <t>CARMEN</t>
  </si>
  <si>
    <t>TINJACA</t>
  </si>
  <si>
    <t>ERIKA</t>
  </si>
  <si>
    <t>YELSI</t>
  </si>
  <si>
    <t>UPEGUI</t>
  </si>
  <si>
    <t>NEILA</t>
  </si>
  <si>
    <t>YULIETH</t>
  </si>
  <si>
    <t>HOYOS</t>
  </si>
  <si>
    <t>VESGA</t>
  </si>
  <si>
    <t>WALTERS</t>
  </si>
  <si>
    <t>DAWKINS</t>
  </si>
  <si>
    <t>SHORCHA</t>
  </si>
  <si>
    <t>JULE</t>
  </si>
  <si>
    <t>YANES</t>
  </si>
  <si>
    <t>MARIO</t>
  </si>
  <si>
    <t>DERECHO COMERCIAL GENERAL</t>
  </si>
  <si>
    <t>INGRID MARIA ALVARADO ECHAVEZ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</si>
</sst>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8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9" fillId="2" borderId="12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30" fillId="11" borderId="35" xfId="0" applyFont="1" applyFill="1" applyBorder="1" applyAlignment="1">
      <alignment horizontal="center" vertical="center"/>
    </xf>
    <xf numFmtId="0" fontId="30" fillId="14" borderId="35" xfId="0" applyFont="1" applyFill="1" applyBorder="1" applyAlignment="1">
      <alignment horizontal="center" vertical="center"/>
    </xf>
    <xf numFmtId="0" fontId="30" fillId="9" borderId="35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23" fillId="15" borderId="13" xfId="0" applyFont="1" applyFill="1" applyBorder="1" applyAlignment="1" applyProtection="1">
      <alignment horizontal="center" vertical="center"/>
      <protection locked="0"/>
    </xf>
    <xf numFmtId="0" fontId="31" fillId="16" borderId="35" xfId="0" applyFont="1" applyFill="1" applyBorder="1" applyAlignment="1">
      <alignment horizontal="center" vertical="center"/>
    </xf>
    <xf numFmtId="0" fontId="30" fillId="17" borderId="35" xfId="0" applyFont="1" applyFill="1" applyBorder="1" applyAlignment="1">
      <alignment horizontal="center" vertical="center"/>
    </xf>
    <xf numFmtId="0" fontId="23" fillId="18" borderId="13" xfId="0" applyFont="1" applyFill="1" applyBorder="1" applyAlignment="1" applyProtection="1">
      <alignment horizontal="center" vertical="center"/>
      <protection locked="0"/>
    </xf>
    <xf numFmtId="0" fontId="15" fillId="19" borderId="30" xfId="0" applyFont="1" applyFill="1" applyBorder="1" applyAlignment="1" applyProtection="1">
      <alignment horizontal="center"/>
      <protection locked="0"/>
    </xf>
    <xf numFmtId="0" fontId="15" fillId="19" borderId="12" xfId="0" applyFont="1" applyFill="1" applyBorder="1" applyAlignment="1" applyProtection="1">
      <alignment horizontal="center"/>
      <protection locked="0"/>
    </xf>
    <xf numFmtId="0" fontId="23" fillId="19" borderId="13" xfId="0" applyFont="1" applyFill="1" applyBorder="1" applyAlignment="1" applyProtection="1">
      <alignment horizontal="center" vertical="center"/>
      <protection locked="0"/>
    </xf>
    <xf numFmtId="0" fontId="25" fillId="11" borderId="35" xfId="0" applyFont="1" applyFill="1" applyBorder="1" applyAlignment="1">
      <alignment horizontal="center" vertical="center"/>
    </xf>
    <xf numFmtId="0" fontId="15" fillId="18" borderId="30" xfId="0" applyFont="1" applyFill="1" applyBorder="1" applyAlignment="1" applyProtection="1">
      <alignment horizontal="center"/>
      <protection locked="0"/>
    </xf>
    <xf numFmtId="0" fontId="15" fillId="18" borderId="12" xfId="0" applyFont="1" applyFill="1" applyBorder="1" applyAlignment="1" applyProtection="1">
      <alignment horizontal="center"/>
      <protection locked="0"/>
    </xf>
    <xf numFmtId="0" fontId="15" fillId="13" borderId="36" xfId="0" applyFont="1" applyFill="1" applyBorder="1" applyAlignment="1" applyProtection="1">
      <alignment horizontal="center"/>
      <protection locked="0"/>
    </xf>
    <xf numFmtId="0" fontId="15" fillId="13" borderId="35" xfId="0" applyFont="1" applyFill="1" applyBorder="1" applyAlignment="1" applyProtection="1">
      <alignment horizontal="center"/>
      <protection locked="0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  <xf numFmtId="0" fontId="15" fillId="2" borderId="40" xfId="0" applyFont="1" applyFill="1" applyBorder="1" applyAlignment="1" applyProtection="1">
      <alignment horizontal="center"/>
      <protection locked="0"/>
    </xf>
    <xf numFmtId="0" fontId="15" fillId="2" borderId="39" xfId="0" applyFont="1" applyFill="1" applyBorder="1" applyAlignment="1" applyProtection="1">
      <alignment horizontal="center"/>
      <protection locked="0"/>
    </xf>
    <xf numFmtId="0" fontId="12" fillId="10" borderId="39" xfId="0" applyFont="1" applyFill="1" applyBorder="1" applyAlignment="1">
      <alignment horizontal="center"/>
    </xf>
    <xf numFmtId="0" fontId="15" fillId="13" borderId="34" xfId="0" applyFont="1" applyFill="1" applyBorder="1" applyAlignment="1" applyProtection="1">
      <alignment horizontal="center"/>
      <protection locked="0"/>
    </xf>
    <xf numFmtId="0" fontId="15" fillId="13" borderId="28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>
      <alignment horizontal="center"/>
    </xf>
    <xf numFmtId="0" fontId="12" fillId="10" borderId="38" xfId="0" applyFont="1" applyFill="1" applyBorder="1" applyAlignment="1">
      <alignment horizontal="center"/>
    </xf>
    <xf numFmtId="0" fontId="15" fillId="2" borderId="32" xfId="0" applyFont="1" applyFill="1" applyBorder="1" applyAlignment="1" applyProtection="1">
      <alignment horizontal="center"/>
      <protection locked="0"/>
    </xf>
    <xf numFmtId="0" fontId="15" fillId="2" borderId="24" xfId="0" applyFont="1" applyFill="1" applyBorder="1" applyAlignment="1" applyProtection="1">
      <alignment horizontal="center"/>
      <protection locked="0"/>
    </xf>
    <xf numFmtId="0" fontId="29" fillId="10" borderId="35" xfId="0" applyFont="1" applyFill="1" applyBorder="1" applyAlignment="1">
      <alignment horizontal="center"/>
    </xf>
    <xf numFmtId="0" fontId="30" fillId="10" borderId="35" xfId="0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vertical="center"/>
    </xf>
    <xf numFmtId="0" fontId="30" fillId="10" borderId="35" xfId="0" applyFont="1" applyFill="1" applyBorder="1" applyAlignment="1">
      <alignment horizontal="center"/>
    </xf>
    <xf numFmtId="0" fontId="30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Alignment="1" applyProtection="1">
      <alignment horizontal="center"/>
      <protection locked="0"/>
    </xf>
    <xf numFmtId="0" fontId="15" fillId="2" borderId="38" xfId="0" applyFont="1" applyFill="1" applyBorder="1" applyAlignment="1" applyProtection="1">
      <alignment horizontal="center"/>
      <protection locked="0"/>
    </xf>
    <xf numFmtId="0" fontId="3" fillId="10" borderId="39" xfId="0" applyFont="1" applyFill="1" applyBorder="1" applyAlignment="1">
      <alignment horizontal="center"/>
    </xf>
    <xf numFmtId="0" fontId="3" fillId="10" borderId="39" xfId="0" applyFont="1" applyFill="1" applyBorder="1" applyAlignment="1"/>
    <xf numFmtId="0" fontId="15" fillId="2" borderId="41" xfId="0" applyFont="1" applyFill="1" applyBorder="1" applyAlignment="1" applyProtection="1">
      <alignment horizontal="center"/>
      <protection locked="0"/>
    </xf>
    <xf numFmtId="0" fontId="2" fillId="10" borderId="39" xfId="0" applyFont="1" applyFill="1" applyBorder="1" applyAlignment="1">
      <alignment vertical="center"/>
    </xf>
    <xf numFmtId="0" fontId="30" fillId="11" borderId="35" xfId="0" applyFont="1" applyFill="1" applyBorder="1" applyAlignment="1">
      <alignment horizontal="center" vertical="center" wrapText="1"/>
    </xf>
    <xf numFmtId="0" fontId="1" fillId="12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center"/>
    </xf>
    <xf numFmtId="0" fontId="1" fillId="17" borderId="35" xfId="0" applyFont="1" applyFill="1" applyBorder="1" applyAlignment="1">
      <alignment vertical="center"/>
    </xf>
    <xf numFmtId="0" fontId="24" fillId="17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vertical="center"/>
    </xf>
    <xf numFmtId="0" fontId="31" fillId="9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vertical="center"/>
    </xf>
    <xf numFmtId="0" fontId="30" fillId="0" borderId="35" xfId="0" applyFont="1" applyBorder="1" applyAlignment="1">
      <alignment horizontal="center" vertical="center"/>
    </xf>
    <xf numFmtId="0" fontId="23" fillId="18" borderId="30" xfId="0" applyFont="1" applyFill="1" applyBorder="1" applyAlignment="1" applyProtection="1">
      <alignment horizontal="center" vertical="center"/>
      <protection locked="0"/>
    </xf>
    <xf numFmtId="0" fontId="23" fillId="18" borderId="12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4"/>
  <sheetViews>
    <sheetView view="pageLayout" zoomScale="85" zoomScaleNormal="85" zoomScalePageLayoutView="85" workbookViewId="0">
      <selection activeCell="H25" sqref="H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7" t="s">
        <v>0</v>
      </c>
      <c r="B1" s="163"/>
      <c r="C1" s="163"/>
      <c r="D1" s="163"/>
      <c r="E1" s="163"/>
      <c r="F1" s="163"/>
      <c r="G1" s="163"/>
      <c r="H1" s="163"/>
      <c r="I1" s="163"/>
      <c r="J1" s="164"/>
      <c r="K1" s="177" t="s">
        <v>1</v>
      </c>
      <c r="L1" s="163"/>
      <c r="M1" s="163"/>
      <c r="N1" s="163"/>
      <c r="O1" s="163"/>
      <c r="P1" s="163"/>
      <c r="Q1" s="163"/>
      <c r="R1" s="163"/>
      <c r="S1" s="163"/>
      <c r="T1" s="164"/>
    </row>
    <row r="2" spans="1:26" x14ac:dyDescent="0.25">
      <c r="A2" s="1" t="s">
        <v>2</v>
      </c>
      <c r="B2" s="178" t="s">
        <v>431</v>
      </c>
      <c r="C2" s="166"/>
      <c r="D2" s="166"/>
      <c r="E2" s="166"/>
      <c r="F2" s="166"/>
      <c r="G2" s="166"/>
      <c r="H2" s="166"/>
      <c r="I2" s="166"/>
      <c r="J2" s="167"/>
      <c r="K2" s="1" t="s">
        <v>2</v>
      </c>
      <c r="L2" s="178" t="s">
        <v>431</v>
      </c>
      <c r="M2" s="166"/>
      <c r="N2" s="166"/>
      <c r="O2" s="166"/>
      <c r="P2" s="166"/>
      <c r="Q2" s="166"/>
      <c r="R2" s="166"/>
      <c r="S2" s="166"/>
      <c r="T2" s="167"/>
    </row>
    <row r="3" spans="1:26" x14ac:dyDescent="0.25">
      <c r="A3" s="1" t="s">
        <v>3</v>
      </c>
      <c r="B3" s="174" t="s">
        <v>4</v>
      </c>
      <c r="C3" s="171"/>
      <c r="D3" s="171"/>
      <c r="E3" s="171"/>
      <c r="F3" s="171"/>
      <c r="G3" s="171"/>
      <c r="H3" s="171"/>
      <c r="I3" s="171"/>
      <c r="J3" s="175"/>
      <c r="K3" s="1" t="s">
        <v>3</v>
      </c>
      <c r="L3" s="174" t="s">
        <v>4</v>
      </c>
      <c r="M3" s="171"/>
      <c r="N3" s="171"/>
      <c r="O3" s="171"/>
      <c r="P3" s="171"/>
      <c r="Q3" s="171"/>
      <c r="R3" s="171"/>
      <c r="S3" s="171"/>
      <c r="T3" s="175"/>
    </row>
    <row r="4" spans="1:26" x14ac:dyDescent="0.25">
      <c r="A4" s="1" t="s">
        <v>5</v>
      </c>
      <c r="B4" s="176" t="s">
        <v>188</v>
      </c>
      <c r="C4" s="171"/>
      <c r="D4" s="171"/>
      <c r="E4" s="171"/>
      <c r="F4" s="171"/>
      <c r="G4" s="171"/>
      <c r="H4" s="171"/>
      <c r="I4" s="171"/>
      <c r="J4" s="175"/>
      <c r="K4" s="1" t="s">
        <v>5</v>
      </c>
      <c r="L4" s="176" t="s">
        <v>188</v>
      </c>
      <c r="M4" s="171"/>
      <c r="N4" s="171"/>
      <c r="O4" s="171"/>
      <c r="P4" s="171"/>
      <c r="Q4" s="171"/>
      <c r="R4" s="171"/>
      <c r="S4" s="171"/>
      <c r="T4" s="175"/>
    </row>
    <row r="5" spans="1:26" x14ac:dyDescent="0.25">
      <c r="A5" s="1" t="s">
        <v>6</v>
      </c>
      <c r="B5" s="174" t="s">
        <v>33</v>
      </c>
      <c r="C5" s="171"/>
      <c r="D5" s="171"/>
      <c r="E5" s="171"/>
      <c r="F5" s="171"/>
      <c r="G5" s="171"/>
      <c r="H5" s="171"/>
      <c r="I5" s="171"/>
      <c r="J5" s="175"/>
      <c r="K5" s="1" t="s">
        <v>6</v>
      </c>
      <c r="L5" s="174" t="s">
        <v>33</v>
      </c>
      <c r="M5" s="171"/>
      <c r="N5" s="171"/>
      <c r="O5" s="171"/>
      <c r="P5" s="171"/>
      <c r="Q5" s="171"/>
      <c r="R5" s="171"/>
      <c r="S5" s="171"/>
      <c r="T5" s="175"/>
    </row>
    <row r="6" spans="1:26" x14ac:dyDescent="0.25">
      <c r="A6" s="1" t="s">
        <v>7</v>
      </c>
      <c r="B6" s="174" t="s">
        <v>432</v>
      </c>
      <c r="C6" s="171"/>
      <c r="D6" s="171"/>
      <c r="E6" s="171"/>
      <c r="F6" s="171"/>
      <c r="G6" s="171"/>
      <c r="H6" s="171"/>
      <c r="I6" s="171"/>
      <c r="J6" s="175"/>
      <c r="K6" s="1" t="s">
        <v>7</v>
      </c>
      <c r="L6" s="174" t="s">
        <v>432</v>
      </c>
      <c r="M6" s="171"/>
      <c r="N6" s="171"/>
      <c r="O6" s="171"/>
      <c r="P6" s="171"/>
      <c r="Q6" s="171"/>
      <c r="R6" s="171"/>
      <c r="S6" s="171"/>
      <c r="T6" s="175"/>
    </row>
    <row r="7" spans="1:26" x14ac:dyDescent="0.25">
      <c r="A7" s="1" t="s">
        <v>8</v>
      </c>
      <c r="B7" s="174" t="s">
        <v>31</v>
      </c>
      <c r="C7" s="171"/>
      <c r="D7" s="171"/>
      <c r="E7" s="171"/>
      <c r="F7" s="171"/>
      <c r="G7" s="171"/>
      <c r="H7" s="171"/>
      <c r="I7" s="171"/>
      <c r="J7" s="175"/>
      <c r="K7" s="1" t="s">
        <v>8</v>
      </c>
      <c r="L7" s="174" t="s">
        <v>31</v>
      </c>
      <c r="M7" s="171"/>
      <c r="N7" s="171"/>
      <c r="O7" s="171"/>
      <c r="P7" s="171"/>
      <c r="Q7" s="171"/>
      <c r="R7" s="171"/>
      <c r="S7" s="171"/>
      <c r="T7" s="175"/>
    </row>
    <row r="8" spans="1:26" x14ac:dyDescent="0.25">
      <c r="A8" s="1" t="s">
        <v>9</v>
      </c>
      <c r="B8" s="174" t="s">
        <v>34</v>
      </c>
      <c r="C8" s="171"/>
      <c r="D8" s="171"/>
      <c r="E8" s="171"/>
      <c r="F8" s="171"/>
      <c r="G8" s="171"/>
      <c r="H8" s="171"/>
      <c r="I8" s="171"/>
      <c r="J8" s="175"/>
      <c r="K8" s="1" t="s">
        <v>9</v>
      </c>
      <c r="L8" s="174" t="s">
        <v>34</v>
      </c>
      <c r="M8" s="171"/>
      <c r="N8" s="171"/>
      <c r="O8" s="171"/>
      <c r="P8" s="171"/>
      <c r="Q8" s="171"/>
      <c r="R8" s="171"/>
      <c r="S8" s="171"/>
      <c r="T8" s="175"/>
    </row>
    <row r="9" spans="1:26" x14ac:dyDescent="0.25">
      <c r="A9" s="168" t="s">
        <v>10</v>
      </c>
      <c r="B9" s="163"/>
      <c r="C9" s="163"/>
      <c r="D9" s="163"/>
      <c r="E9" s="163"/>
      <c r="F9" s="163"/>
      <c r="G9" s="163"/>
      <c r="H9" s="163"/>
      <c r="I9" s="163"/>
      <c r="J9" s="164"/>
      <c r="K9" s="168" t="s">
        <v>10</v>
      </c>
      <c r="L9" s="163"/>
      <c r="M9" s="163"/>
      <c r="N9" s="163"/>
      <c r="O9" s="163"/>
      <c r="P9" s="163"/>
      <c r="Q9" s="163"/>
      <c r="R9" s="163"/>
      <c r="S9" s="163"/>
      <c r="T9" s="164"/>
    </row>
    <row r="10" spans="1:26" x14ac:dyDescent="0.25">
      <c r="A10" s="2"/>
      <c r="B10" s="2"/>
      <c r="C10" s="2"/>
      <c r="D10" s="162" t="s">
        <v>11</v>
      </c>
      <c r="E10" s="163"/>
      <c r="F10" s="164"/>
      <c r="G10" s="2"/>
      <c r="H10" s="2"/>
      <c r="I10" s="2"/>
      <c r="J10" s="2"/>
      <c r="K10" s="2"/>
      <c r="L10" s="2"/>
      <c r="M10" s="2"/>
      <c r="N10" s="162" t="s">
        <v>11</v>
      </c>
      <c r="O10" s="163"/>
      <c r="P10" s="164"/>
      <c r="Q10" s="2"/>
      <c r="R10" s="2"/>
      <c r="S10" s="2"/>
      <c r="T10" s="2"/>
    </row>
    <row r="11" spans="1:26" x14ac:dyDescent="0.25">
      <c r="A11" s="1" t="s">
        <v>12</v>
      </c>
      <c r="B11" s="165"/>
      <c r="C11" s="166"/>
      <c r="D11" s="166"/>
      <c r="E11" s="166"/>
      <c r="F11" s="166"/>
      <c r="G11" s="166"/>
      <c r="H11" s="166"/>
      <c r="I11" s="166"/>
      <c r="J11" s="167"/>
      <c r="K11" s="1" t="s">
        <v>12</v>
      </c>
      <c r="L11" s="168"/>
      <c r="M11" s="163"/>
      <c r="N11" s="163"/>
      <c r="O11" s="163"/>
      <c r="P11" s="163"/>
      <c r="Q11" s="163"/>
      <c r="R11" s="163"/>
      <c r="S11" s="163"/>
      <c r="T11" s="164"/>
    </row>
    <row r="12" spans="1:26" ht="30.75" customHeight="1" x14ac:dyDescent="0.3">
      <c r="A12" s="169" t="s">
        <v>13</v>
      </c>
      <c r="B12" s="164"/>
      <c r="C12" s="3" t="s">
        <v>14</v>
      </c>
      <c r="D12" s="4" t="s">
        <v>15</v>
      </c>
      <c r="E12" s="5" t="s">
        <v>16</v>
      </c>
      <c r="F12" s="170" t="s">
        <v>17</v>
      </c>
      <c r="G12" s="171"/>
      <c r="H12" s="172"/>
      <c r="I12" s="2"/>
      <c r="J12" s="2"/>
      <c r="K12" s="173" t="s">
        <v>18</v>
      </c>
      <c r="L12" s="171"/>
      <c r="M12" s="171"/>
      <c r="N12" s="171"/>
      <c r="O12" s="171"/>
      <c r="P12" s="171"/>
      <c r="Q12" s="171"/>
      <c r="R12" s="171"/>
      <c r="S12" s="171"/>
      <c r="T12" s="172"/>
    </row>
    <row r="13" spans="1:26" x14ac:dyDescent="0.25">
      <c r="A13" s="136" t="s">
        <v>19</v>
      </c>
      <c r="B13" s="137"/>
      <c r="C13" s="137"/>
      <c r="D13" s="137"/>
      <c r="E13" s="138"/>
      <c r="F13" s="142"/>
      <c r="G13" s="143"/>
      <c r="H13" s="143"/>
      <c r="I13" s="143"/>
      <c r="J13" s="144"/>
      <c r="K13" s="145" t="s">
        <v>19</v>
      </c>
      <c r="L13" s="146"/>
      <c r="M13" s="146"/>
      <c r="N13" s="146"/>
      <c r="O13" s="147"/>
      <c r="P13" s="151"/>
      <c r="Q13" s="152"/>
      <c r="R13" s="152"/>
      <c r="S13" s="152"/>
      <c r="T13" s="153"/>
    </row>
    <row r="14" spans="1:26" x14ac:dyDescent="0.25">
      <c r="A14" s="139"/>
      <c r="B14" s="140"/>
      <c r="C14" s="140"/>
      <c r="D14" s="140"/>
      <c r="E14" s="141"/>
      <c r="F14" s="154" t="s">
        <v>20</v>
      </c>
      <c r="G14" s="155"/>
      <c r="H14" s="155"/>
      <c r="I14" s="156"/>
      <c r="J14" s="157" t="s">
        <v>21</v>
      </c>
      <c r="K14" s="148"/>
      <c r="L14" s="149"/>
      <c r="M14" s="149"/>
      <c r="N14" s="149"/>
      <c r="O14" s="150"/>
      <c r="P14" s="159" t="s">
        <v>20</v>
      </c>
      <c r="Q14" s="152"/>
      <c r="R14" s="152"/>
      <c r="S14" s="153"/>
      <c r="T14" s="16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5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61"/>
    </row>
    <row r="16" spans="1:26" ht="17.25" customHeight="1" x14ac:dyDescent="0.25">
      <c r="A16" s="84">
        <v>1024540044</v>
      </c>
      <c r="B16" s="84" t="s">
        <v>190</v>
      </c>
      <c r="C16" s="84" t="s">
        <v>191</v>
      </c>
      <c r="D16" s="84" t="s">
        <v>68</v>
      </c>
      <c r="E16" s="84" t="s">
        <v>38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65712373</v>
      </c>
      <c r="B17" s="84" t="s">
        <v>150</v>
      </c>
      <c r="C17" s="84" t="s">
        <v>192</v>
      </c>
      <c r="D17" s="84" t="s">
        <v>193</v>
      </c>
      <c r="E17" s="84" t="s">
        <v>112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1020726590</v>
      </c>
      <c r="B18" s="87" t="s">
        <v>194</v>
      </c>
      <c r="C18" s="87" t="s">
        <v>195</v>
      </c>
      <c r="D18" s="87" t="s">
        <v>196</v>
      </c>
      <c r="E18" s="124"/>
      <c r="F18" s="79"/>
      <c r="G18" s="80"/>
      <c r="H18" s="80"/>
      <c r="I18" s="81">
        <f t="shared" si="0"/>
        <v>0</v>
      </c>
      <c r="J18" s="29" t="s">
        <v>36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1013257916</v>
      </c>
      <c r="B19" s="84" t="s">
        <v>197</v>
      </c>
      <c r="C19" s="84" t="s">
        <v>61</v>
      </c>
      <c r="D19" s="84" t="s">
        <v>198</v>
      </c>
      <c r="E19" s="84" t="s">
        <v>199</v>
      </c>
      <c r="F19" s="49"/>
      <c r="G19" s="50"/>
      <c r="H19" s="50"/>
      <c r="I19" s="51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52063618</v>
      </c>
      <c r="B20" s="84" t="s">
        <v>147</v>
      </c>
      <c r="C20" s="84" t="s">
        <v>78</v>
      </c>
      <c r="D20" s="84" t="s">
        <v>200</v>
      </c>
      <c r="E20" s="84" t="s">
        <v>133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7">
        <v>13278812</v>
      </c>
      <c r="B21" s="87" t="s">
        <v>201</v>
      </c>
      <c r="C21" s="87" t="s">
        <v>146</v>
      </c>
      <c r="D21" s="87" t="s">
        <v>167</v>
      </c>
      <c r="E21" s="87" t="s">
        <v>166</v>
      </c>
      <c r="F21" s="79"/>
      <c r="G21" s="80"/>
      <c r="H21" s="80"/>
      <c r="I21" s="81">
        <f t="shared" si="0"/>
        <v>0</v>
      </c>
      <c r="J21" s="29" t="s">
        <v>36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80204515</v>
      </c>
      <c r="B22" s="84" t="s">
        <v>202</v>
      </c>
      <c r="C22" s="84" t="s">
        <v>102</v>
      </c>
      <c r="D22" s="84" t="s">
        <v>203</v>
      </c>
      <c r="E22" s="84" t="s">
        <v>185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4">
        <v>19445567</v>
      </c>
      <c r="B23" s="84" t="s">
        <v>87</v>
      </c>
      <c r="C23" s="84" t="s">
        <v>204</v>
      </c>
      <c r="D23" s="84" t="s">
        <v>30</v>
      </c>
      <c r="E23" s="84" t="s">
        <v>205</v>
      </c>
      <c r="F23" s="49"/>
      <c r="G23" s="50"/>
      <c r="H23" s="50"/>
      <c r="I23" s="51">
        <f t="shared" si="0"/>
        <v>0</v>
      </c>
      <c r="J23" s="3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33915872</v>
      </c>
      <c r="B24" s="87" t="s">
        <v>87</v>
      </c>
      <c r="C24" s="87" t="s">
        <v>206</v>
      </c>
      <c r="D24" s="87" t="s">
        <v>28</v>
      </c>
      <c r="E24" s="87" t="s">
        <v>207</v>
      </c>
      <c r="F24" s="82"/>
      <c r="G24" s="83"/>
      <c r="H24" s="83"/>
      <c r="I24" s="81">
        <f t="shared" si="0"/>
        <v>0</v>
      </c>
      <c r="J24" s="29" t="s">
        <v>36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93121138</v>
      </c>
      <c r="B25" s="84" t="s">
        <v>208</v>
      </c>
      <c r="C25" s="84" t="s">
        <v>208</v>
      </c>
      <c r="D25" s="84" t="s">
        <v>209</v>
      </c>
      <c r="E25" s="125"/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4">
        <v>1020743192</v>
      </c>
      <c r="B26" s="84" t="s">
        <v>210</v>
      </c>
      <c r="C26" s="84" t="s">
        <v>211</v>
      </c>
      <c r="D26" s="84" t="s">
        <v>212</v>
      </c>
      <c r="E26" s="84" t="s">
        <v>28</v>
      </c>
      <c r="F26" s="65"/>
      <c r="G26" s="66"/>
      <c r="H26" s="66"/>
      <c r="I26" s="51">
        <f t="shared" si="0"/>
        <v>0</v>
      </c>
      <c r="J26" s="3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1004300671</v>
      </c>
      <c r="B27" s="84" t="s">
        <v>213</v>
      </c>
      <c r="C27" s="84" t="s">
        <v>137</v>
      </c>
      <c r="D27" s="84" t="s">
        <v>214</v>
      </c>
      <c r="E27" s="84" t="s">
        <v>50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52775313</v>
      </c>
      <c r="B28" s="84" t="s">
        <v>213</v>
      </c>
      <c r="C28" s="84" t="s">
        <v>215</v>
      </c>
      <c r="D28" s="84" t="s">
        <v>216</v>
      </c>
      <c r="E28" s="84" t="s">
        <v>77</v>
      </c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1070963701</v>
      </c>
      <c r="B29" s="84" t="s">
        <v>163</v>
      </c>
      <c r="C29" s="84" t="s">
        <v>48</v>
      </c>
      <c r="D29" s="84" t="s">
        <v>70</v>
      </c>
      <c r="E29" s="84" t="s">
        <v>93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1110560052</v>
      </c>
      <c r="B30" s="84" t="s">
        <v>217</v>
      </c>
      <c r="C30" s="84" t="s">
        <v>122</v>
      </c>
      <c r="D30" s="84" t="s">
        <v>218</v>
      </c>
      <c r="E30" s="84" t="s">
        <v>219</v>
      </c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1110480028</v>
      </c>
      <c r="B31" s="84" t="s">
        <v>220</v>
      </c>
      <c r="C31" s="84" t="s">
        <v>163</v>
      </c>
      <c r="D31" s="84" t="s">
        <v>221</v>
      </c>
      <c r="E31" s="84" t="s">
        <v>83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79463952</v>
      </c>
      <c r="B32" s="84" t="s">
        <v>222</v>
      </c>
      <c r="C32" s="84" t="s">
        <v>223</v>
      </c>
      <c r="D32" s="84" t="s">
        <v>203</v>
      </c>
      <c r="E32" s="84" t="s">
        <v>172</v>
      </c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1143385076</v>
      </c>
      <c r="B33" s="84" t="s">
        <v>224</v>
      </c>
      <c r="C33" s="84" t="s">
        <v>225</v>
      </c>
      <c r="D33" s="84" t="s">
        <v>226</v>
      </c>
      <c r="E33" s="84" t="s">
        <v>157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7">
        <v>1022323083</v>
      </c>
      <c r="B34" s="87" t="s">
        <v>136</v>
      </c>
      <c r="C34" s="87" t="s">
        <v>51</v>
      </c>
      <c r="D34" s="87" t="s">
        <v>227</v>
      </c>
      <c r="E34" s="87" t="s">
        <v>127</v>
      </c>
      <c r="F34" s="82"/>
      <c r="G34" s="83"/>
      <c r="H34" s="83"/>
      <c r="I34" s="81">
        <f t="shared" si="0"/>
        <v>0</v>
      </c>
      <c r="J34" s="29" t="s">
        <v>36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4">
        <v>28538259</v>
      </c>
      <c r="B35" s="84" t="s">
        <v>228</v>
      </c>
      <c r="C35" s="84" t="s">
        <v>51</v>
      </c>
      <c r="D35" s="84" t="s">
        <v>229</v>
      </c>
      <c r="E35" s="84" t="s">
        <v>65</v>
      </c>
      <c r="F35" s="52"/>
      <c r="G35" s="53"/>
      <c r="H35" s="53"/>
      <c r="I35" s="51">
        <f t="shared" si="0"/>
        <v>0</v>
      </c>
      <c r="J35" s="3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1030591473</v>
      </c>
      <c r="B36" s="84" t="s">
        <v>230</v>
      </c>
      <c r="C36" s="84" t="s">
        <v>55</v>
      </c>
      <c r="D36" s="84" t="s">
        <v>144</v>
      </c>
      <c r="E36" s="84" t="s">
        <v>231</v>
      </c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52748713</v>
      </c>
      <c r="B37" s="84" t="s">
        <v>117</v>
      </c>
      <c r="C37" s="84" t="s">
        <v>121</v>
      </c>
      <c r="D37" s="84" t="s">
        <v>232</v>
      </c>
      <c r="E37" s="84" t="s">
        <v>233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>
        <v>1026576932</v>
      </c>
      <c r="B38" s="84" t="s">
        <v>234</v>
      </c>
      <c r="C38" s="84" t="s">
        <v>39</v>
      </c>
      <c r="D38" s="84" t="s">
        <v>235</v>
      </c>
      <c r="E38" s="84" t="s">
        <v>50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6">
        <v>74270501</v>
      </c>
      <c r="B39" s="126" t="s">
        <v>234</v>
      </c>
      <c r="C39" s="126" t="s">
        <v>236</v>
      </c>
      <c r="D39" s="126" t="s">
        <v>98</v>
      </c>
      <c r="E39" s="126" t="s">
        <v>73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1023021283</v>
      </c>
      <c r="B40" s="84" t="s">
        <v>237</v>
      </c>
      <c r="C40" s="84" t="s">
        <v>238</v>
      </c>
      <c r="D40" s="84" t="s">
        <v>72</v>
      </c>
      <c r="E40" s="84" t="s">
        <v>239</v>
      </c>
      <c r="F40" s="52"/>
      <c r="G40" s="53"/>
      <c r="H40" s="53"/>
      <c r="I40" s="51">
        <f t="shared" si="0"/>
        <v>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43155562</v>
      </c>
      <c r="B41" s="84" t="s">
        <v>110</v>
      </c>
      <c r="C41" s="84" t="s">
        <v>178</v>
      </c>
      <c r="D41" s="84" t="s">
        <v>229</v>
      </c>
      <c r="E41" s="84" t="s">
        <v>240</v>
      </c>
      <c r="F41" s="52"/>
      <c r="G41" s="53"/>
      <c r="H41" s="53"/>
      <c r="I41" s="51">
        <f t="shared" si="0"/>
        <v>0</v>
      </c>
      <c r="J41" s="3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9">
        <v>1075276512</v>
      </c>
      <c r="B42" s="89" t="s">
        <v>154</v>
      </c>
      <c r="C42" s="89" t="s">
        <v>241</v>
      </c>
      <c r="D42" s="89" t="s">
        <v>229</v>
      </c>
      <c r="E42" s="89" t="s">
        <v>157</v>
      </c>
      <c r="F42" s="96"/>
      <c r="G42" s="97"/>
      <c r="H42" s="97"/>
      <c r="I42" s="91">
        <f t="shared" si="0"/>
        <v>0</v>
      </c>
      <c r="J42" s="73" t="s">
        <v>315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1022428374</v>
      </c>
      <c r="B43" s="84" t="s">
        <v>114</v>
      </c>
      <c r="C43" s="84" t="s">
        <v>242</v>
      </c>
      <c r="D43" s="84" t="s">
        <v>243</v>
      </c>
      <c r="E43" s="84" t="s">
        <v>169</v>
      </c>
      <c r="F43" s="52"/>
      <c r="G43" s="53"/>
      <c r="H43" s="53"/>
      <c r="I43" s="51">
        <f t="shared" si="0"/>
        <v>0</v>
      </c>
      <c r="J43" s="3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9">
        <v>52617927</v>
      </c>
      <c r="B44" s="89" t="s">
        <v>244</v>
      </c>
      <c r="C44" s="89" t="s">
        <v>121</v>
      </c>
      <c r="D44" s="89" t="s">
        <v>28</v>
      </c>
      <c r="E44" s="89" t="s">
        <v>245</v>
      </c>
      <c r="F44" s="96"/>
      <c r="G44" s="97"/>
      <c r="H44" s="97"/>
      <c r="I44" s="91">
        <f t="shared" si="0"/>
        <v>0</v>
      </c>
      <c r="J44" s="73" t="s">
        <v>315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1110262454</v>
      </c>
      <c r="B45" s="90" t="s">
        <v>47</v>
      </c>
      <c r="C45" s="90" t="s">
        <v>110</v>
      </c>
      <c r="D45" s="90" t="s">
        <v>182</v>
      </c>
      <c r="E45" s="127"/>
      <c r="F45" s="92"/>
      <c r="G45" s="93"/>
      <c r="H45" s="93"/>
      <c r="I45" s="94">
        <f t="shared" si="0"/>
        <v>0</v>
      </c>
      <c r="J45" s="29" t="s">
        <v>66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1030584338</v>
      </c>
      <c r="B46" s="84" t="s">
        <v>43</v>
      </c>
      <c r="C46" s="84" t="s">
        <v>132</v>
      </c>
      <c r="D46" s="84" t="s">
        <v>227</v>
      </c>
      <c r="E46" s="84" t="s">
        <v>77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7">
        <v>1077084718</v>
      </c>
      <c r="B47" s="87" t="s">
        <v>246</v>
      </c>
      <c r="C47" s="87" t="s">
        <v>165</v>
      </c>
      <c r="D47" s="87" t="s">
        <v>193</v>
      </c>
      <c r="E47" s="87" t="s">
        <v>247</v>
      </c>
      <c r="F47" s="82"/>
      <c r="G47" s="83"/>
      <c r="H47" s="83"/>
      <c r="I47" s="81">
        <f t="shared" si="0"/>
        <v>0</v>
      </c>
      <c r="J47" s="29" t="s">
        <v>36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7">
        <v>1000257162</v>
      </c>
      <c r="B48" s="87" t="s">
        <v>121</v>
      </c>
      <c r="C48" s="87" t="s">
        <v>248</v>
      </c>
      <c r="D48" s="87" t="s">
        <v>28</v>
      </c>
      <c r="E48" s="87" t="s">
        <v>86</v>
      </c>
      <c r="F48" s="82"/>
      <c r="G48" s="83"/>
      <c r="H48" s="83"/>
      <c r="I48" s="81">
        <f t="shared" si="0"/>
        <v>0</v>
      </c>
      <c r="J48" s="29" t="s">
        <v>36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0">
        <v>1004193381</v>
      </c>
      <c r="B49" s="90" t="s">
        <v>122</v>
      </c>
      <c r="C49" s="90" t="s">
        <v>249</v>
      </c>
      <c r="D49" s="90" t="s">
        <v>212</v>
      </c>
      <c r="E49" s="128" t="s">
        <v>250</v>
      </c>
      <c r="F49" s="92"/>
      <c r="G49" s="93"/>
      <c r="H49" s="93"/>
      <c r="I49" s="94">
        <f t="shared" si="0"/>
        <v>0</v>
      </c>
      <c r="J49" s="29" t="s">
        <v>66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>
        <v>7175989</v>
      </c>
      <c r="B50" s="84" t="s">
        <v>140</v>
      </c>
      <c r="C50" s="84" t="s">
        <v>62</v>
      </c>
      <c r="D50" s="84" t="s">
        <v>70</v>
      </c>
      <c r="E50" s="84" t="s">
        <v>93</v>
      </c>
      <c r="F50" s="52"/>
      <c r="G50" s="53"/>
      <c r="H50" s="53"/>
      <c r="I50" s="51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5">
        <v>6754982</v>
      </c>
      <c r="B51" s="85" t="s">
        <v>251</v>
      </c>
      <c r="C51" s="85" t="s">
        <v>159</v>
      </c>
      <c r="D51" s="85" t="s">
        <v>139</v>
      </c>
      <c r="E51" s="129"/>
      <c r="F51" s="100"/>
      <c r="G51" s="101"/>
      <c r="H51" s="101"/>
      <c r="I51" s="88">
        <f t="shared" si="0"/>
        <v>0</v>
      </c>
      <c r="J51" s="3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7">
        <v>1083021199</v>
      </c>
      <c r="B52" s="87" t="s">
        <v>126</v>
      </c>
      <c r="C52" s="87" t="s">
        <v>43</v>
      </c>
      <c r="D52" s="87" t="s">
        <v>41</v>
      </c>
      <c r="E52" s="87" t="s">
        <v>93</v>
      </c>
      <c r="F52" s="82"/>
      <c r="G52" s="83"/>
      <c r="H52" s="83"/>
      <c r="I52" s="81">
        <f t="shared" si="0"/>
        <v>0</v>
      </c>
      <c r="J52" s="29" t="s">
        <v>36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7">
        <v>79790750</v>
      </c>
      <c r="B53" s="87" t="s">
        <v>67</v>
      </c>
      <c r="C53" s="87" t="s">
        <v>51</v>
      </c>
      <c r="D53" s="87" t="s">
        <v>252</v>
      </c>
      <c r="E53" s="124"/>
      <c r="F53" s="82"/>
      <c r="G53" s="83"/>
      <c r="H53" s="83"/>
      <c r="I53" s="81">
        <f t="shared" si="0"/>
        <v>0</v>
      </c>
      <c r="J53" s="29" t="s">
        <v>36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7">
        <v>1032378124</v>
      </c>
      <c r="B54" s="87" t="s">
        <v>56</v>
      </c>
      <c r="C54" s="87" t="s">
        <v>253</v>
      </c>
      <c r="D54" s="87" t="s">
        <v>254</v>
      </c>
      <c r="E54" s="87" t="s">
        <v>157</v>
      </c>
      <c r="F54" s="82"/>
      <c r="G54" s="83"/>
      <c r="H54" s="83"/>
      <c r="I54" s="81">
        <f t="shared" si="0"/>
        <v>0</v>
      </c>
      <c r="J54" s="29" t="s">
        <v>36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6">
        <v>1110586514</v>
      </c>
      <c r="B55" s="126" t="s">
        <v>56</v>
      </c>
      <c r="C55" s="126" t="s">
        <v>255</v>
      </c>
      <c r="D55" s="126" t="s">
        <v>28</v>
      </c>
      <c r="E55" s="126" t="s">
        <v>256</v>
      </c>
      <c r="F55" s="52"/>
      <c r="G55" s="53"/>
      <c r="H55" s="53"/>
      <c r="I55" s="51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0">
        <v>51992772</v>
      </c>
      <c r="B56" s="130" t="s">
        <v>257</v>
      </c>
      <c r="C56" s="130" t="s">
        <v>258</v>
      </c>
      <c r="D56" s="130" t="s">
        <v>229</v>
      </c>
      <c r="E56" s="130" t="s">
        <v>259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1016092449</v>
      </c>
      <c r="B57" s="84" t="s">
        <v>260</v>
      </c>
      <c r="C57" s="84" t="s">
        <v>261</v>
      </c>
      <c r="D57" s="84" t="s">
        <v>159</v>
      </c>
      <c r="E57" s="84" t="s">
        <v>70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4">
        <v>80826718</v>
      </c>
      <c r="B58" s="84" t="s">
        <v>128</v>
      </c>
      <c r="C58" s="84" t="s">
        <v>55</v>
      </c>
      <c r="D58" s="84" t="s">
        <v>164</v>
      </c>
      <c r="E58" s="84" t="s">
        <v>167</v>
      </c>
      <c r="F58" s="52"/>
      <c r="G58" s="53"/>
      <c r="H58" s="53"/>
      <c r="I58" s="51">
        <f t="shared" si="0"/>
        <v>0</v>
      </c>
      <c r="J58" s="3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7">
        <v>79986179</v>
      </c>
      <c r="B59" s="87" t="s">
        <v>130</v>
      </c>
      <c r="C59" s="87" t="s">
        <v>67</v>
      </c>
      <c r="D59" s="87" t="s">
        <v>159</v>
      </c>
      <c r="E59" s="87" t="s">
        <v>262</v>
      </c>
      <c r="F59" s="82"/>
      <c r="G59" s="83"/>
      <c r="H59" s="83"/>
      <c r="I59" s="81">
        <f t="shared" si="0"/>
        <v>0</v>
      </c>
      <c r="J59" s="29" t="s">
        <v>36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43254295</v>
      </c>
      <c r="B60" s="84" t="s">
        <v>263</v>
      </c>
      <c r="C60" s="84" t="s">
        <v>187</v>
      </c>
      <c r="D60" s="84" t="s">
        <v>264</v>
      </c>
      <c r="E60" s="125"/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52976826</v>
      </c>
      <c r="B61" s="84" t="s">
        <v>265</v>
      </c>
      <c r="C61" s="84" t="s">
        <v>266</v>
      </c>
      <c r="D61" s="84" t="s">
        <v>267</v>
      </c>
      <c r="E61" s="84" t="s">
        <v>77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1007420072</v>
      </c>
      <c r="B62" s="84" t="s">
        <v>132</v>
      </c>
      <c r="C62" s="84" t="s">
        <v>268</v>
      </c>
      <c r="D62" s="84" t="s">
        <v>269</v>
      </c>
      <c r="E62" s="84" t="s">
        <v>149</v>
      </c>
      <c r="F62" s="52"/>
      <c r="G62" s="53"/>
      <c r="H62" s="53"/>
      <c r="I62" s="51">
        <f t="shared" si="0"/>
        <v>0</v>
      </c>
      <c r="J62" s="3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1022364929</v>
      </c>
      <c r="B63" s="84" t="s">
        <v>270</v>
      </c>
      <c r="C63" s="84" t="s">
        <v>46</v>
      </c>
      <c r="D63" s="84" t="s">
        <v>90</v>
      </c>
      <c r="E63" s="84" t="s">
        <v>74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1106741353</v>
      </c>
      <c r="B64" s="84" t="s">
        <v>271</v>
      </c>
      <c r="C64" s="84" t="s">
        <v>104</v>
      </c>
      <c r="D64" s="84" t="s">
        <v>272</v>
      </c>
      <c r="E64" s="84" t="s">
        <v>169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1110571458</v>
      </c>
      <c r="B65" s="84" t="s">
        <v>273</v>
      </c>
      <c r="C65" s="84" t="s">
        <v>161</v>
      </c>
      <c r="D65" s="84" t="s">
        <v>274</v>
      </c>
      <c r="E65" s="84" t="s">
        <v>120</v>
      </c>
      <c r="F65" s="52"/>
      <c r="G65" s="53"/>
      <c r="H65" s="53"/>
      <c r="I65" s="51">
        <f t="shared" si="0"/>
        <v>0</v>
      </c>
      <c r="J65" s="3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1067402507</v>
      </c>
      <c r="B66" s="84" t="s">
        <v>275</v>
      </c>
      <c r="C66" s="84" t="s">
        <v>174</v>
      </c>
      <c r="D66" s="84" t="s">
        <v>276</v>
      </c>
      <c r="E66" s="84" t="s">
        <v>277</v>
      </c>
      <c r="F66" s="52"/>
      <c r="G66" s="53"/>
      <c r="H66" s="53"/>
      <c r="I66" s="51">
        <f t="shared" si="0"/>
        <v>0</v>
      </c>
      <c r="J66" s="3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1006006975</v>
      </c>
      <c r="B67" s="84" t="s">
        <v>135</v>
      </c>
      <c r="C67" s="84" t="s">
        <v>255</v>
      </c>
      <c r="D67" s="84" t="s">
        <v>278</v>
      </c>
      <c r="E67" s="84" t="s">
        <v>118</v>
      </c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66942415</v>
      </c>
      <c r="B68" s="84" t="s">
        <v>279</v>
      </c>
      <c r="C68" s="84" t="s">
        <v>280</v>
      </c>
      <c r="D68" s="84" t="s">
        <v>193</v>
      </c>
      <c r="E68" s="84" t="s">
        <v>281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1043675444</v>
      </c>
      <c r="B69" s="84" t="s">
        <v>282</v>
      </c>
      <c r="C69" s="84" t="s">
        <v>283</v>
      </c>
      <c r="D69" s="84" t="s">
        <v>72</v>
      </c>
      <c r="E69" s="84" t="s">
        <v>127</v>
      </c>
      <c r="F69" s="74"/>
      <c r="G69" s="75"/>
      <c r="H69" s="75"/>
      <c r="I69" s="51">
        <f t="shared" si="0"/>
        <v>0</v>
      </c>
      <c r="J69" s="10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1007395180</v>
      </c>
      <c r="B70" s="84" t="s">
        <v>284</v>
      </c>
      <c r="C70" s="84" t="s">
        <v>137</v>
      </c>
      <c r="D70" s="84" t="s">
        <v>285</v>
      </c>
      <c r="E70" s="84" t="s">
        <v>219</v>
      </c>
      <c r="F70" s="121"/>
      <c r="G70" s="77"/>
      <c r="H70" s="77"/>
      <c r="I70" s="51">
        <f t="shared" si="0"/>
        <v>0</v>
      </c>
      <c r="J70" s="111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 x14ac:dyDescent="0.25">
      <c r="A71" s="84">
        <v>1034398386</v>
      </c>
      <c r="B71" s="84" t="s">
        <v>284</v>
      </c>
      <c r="C71" s="84" t="s">
        <v>29</v>
      </c>
      <c r="D71" s="84" t="s">
        <v>93</v>
      </c>
      <c r="E71" s="84" t="s">
        <v>182</v>
      </c>
      <c r="F71" s="110"/>
      <c r="G71" s="77"/>
      <c r="H71" s="77"/>
      <c r="I71" s="51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1032382615</v>
      </c>
      <c r="B72" s="84" t="s">
        <v>76</v>
      </c>
      <c r="C72" s="84" t="s">
        <v>146</v>
      </c>
      <c r="D72" s="84" t="s">
        <v>286</v>
      </c>
      <c r="E72" s="84" t="s">
        <v>287</v>
      </c>
      <c r="F72" s="52"/>
      <c r="G72" s="109"/>
      <c r="H72" s="109"/>
      <c r="I72" s="51">
        <f t="shared" si="0"/>
        <v>0</v>
      </c>
      <c r="J72" s="5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7">
        <v>79473606</v>
      </c>
      <c r="B73" s="87" t="s">
        <v>59</v>
      </c>
      <c r="C73" s="87" t="s">
        <v>175</v>
      </c>
      <c r="D73" s="87" t="s">
        <v>159</v>
      </c>
      <c r="E73" s="87" t="s">
        <v>106</v>
      </c>
      <c r="F73" s="82"/>
      <c r="G73" s="83"/>
      <c r="H73" s="83"/>
      <c r="I73" s="81">
        <f t="shared" si="0"/>
        <v>0</v>
      </c>
      <c r="J73" s="29" t="s">
        <v>36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4">
        <v>1034314278</v>
      </c>
      <c r="B74" s="84" t="s">
        <v>59</v>
      </c>
      <c r="C74" s="84" t="s">
        <v>288</v>
      </c>
      <c r="D74" s="84" t="s">
        <v>289</v>
      </c>
      <c r="E74" s="123" t="s">
        <v>290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1030574315</v>
      </c>
      <c r="B75" s="84" t="s">
        <v>142</v>
      </c>
      <c r="C75" s="84" t="s">
        <v>152</v>
      </c>
      <c r="D75" s="84" t="s">
        <v>227</v>
      </c>
      <c r="E75" s="84" t="s">
        <v>60</v>
      </c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>
        <v>46456298</v>
      </c>
      <c r="B76" s="87" t="s">
        <v>204</v>
      </c>
      <c r="C76" s="87" t="s">
        <v>43</v>
      </c>
      <c r="D76" s="87" t="s">
        <v>229</v>
      </c>
      <c r="E76" s="87" t="s">
        <v>259</v>
      </c>
      <c r="F76" s="82"/>
      <c r="G76" s="83"/>
      <c r="H76" s="83"/>
      <c r="I76" s="81">
        <f t="shared" si="0"/>
        <v>0</v>
      </c>
      <c r="J76" s="29" t="s">
        <v>36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4">
        <v>11317617</v>
      </c>
      <c r="B77" s="84" t="s">
        <v>291</v>
      </c>
      <c r="C77" s="84" t="s">
        <v>176</v>
      </c>
      <c r="D77" s="84" t="s">
        <v>85</v>
      </c>
      <c r="E77" s="84" t="s">
        <v>172</v>
      </c>
      <c r="F77" s="52"/>
      <c r="G77" s="53"/>
      <c r="H77" s="53"/>
      <c r="I77" s="51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>
        <v>80202219</v>
      </c>
      <c r="B78" s="84" t="s">
        <v>55</v>
      </c>
      <c r="C78" s="84" t="s">
        <v>63</v>
      </c>
      <c r="D78" s="84" t="s">
        <v>292</v>
      </c>
      <c r="E78" s="125"/>
      <c r="F78" s="52"/>
      <c r="G78" s="53"/>
      <c r="H78" s="53"/>
      <c r="I78" s="51">
        <f t="shared" si="0"/>
        <v>0</v>
      </c>
      <c r="J78" s="3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1019078091</v>
      </c>
      <c r="B79" s="84" t="s">
        <v>293</v>
      </c>
      <c r="C79" s="84" t="s">
        <v>294</v>
      </c>
      <c r="D79" s="84" t="s">
        <v>295</v>
      </c>
      <c r="E79" s="84" t="s">
        <v>44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22802455</v>
      </c>
      <c r="B80" s="84" t="s">
        <v>293</v>
      </c>
      <c r="C80" s="84" t="s">
        <v>242</v>
      </c>
      <c r="D80" s="84" t="s">
        <v>296</v>
      </c>
      <c r="E80" s="84" t="s">
        <v>111</v>
      </c>
      <c r="F80" s="52"/>
      <c r="G80" s="53"/>
      <c r="H80" s="53"/>
      <c r="I80" s="51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5">
        <v>31657363</v>
      </c>
      <c r="B81" s="95" t="s">
        <v>58</v>
      </c>
      <c r="C81" s="95" t="s">
        <v>99</v>
      </c>
      <c r="D81" s="95" t="s">
        <v>297</v>
      </c>
      <c r="E81" s="125"/>
      <c r="F81" s="52"/>
      <c r="G81" s="53"/>
      <c r="H81" s="53"/>
      <c r="I81" s="51">
        <f t="shared" ref="I81:I95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80083461</v>
      </c>
      <c r="B82" s="84" t="s">
        <v>58</v>
      </c>
      <c r="C82" s="84" t="s">
        <v>298</v>
      </c>
      <c r="D82" s="84" t="s">
        <v>299</v>
      </c>
      <c r="E82" s="84" t="s">
        <v>93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84">
        <v>1019074369</v>
      </c>
      <c r="B83" s="84" t="s">
        <v>58</v>
      </c>
      <c r="C83" s="84" t="s">
        <v>78</v>
      </c>
      <c r="D83" s="84" t="s">
        <v>50</v>
      </c>
      <c r="E83" s="84" t="s">
        <v>65</v>
      </c>
      <c r="F83" s="52"/>
      <c r="G83" s="53"/>
      <c r="H83" s="53"/>
      <c r="I83" s="51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94522550</v>
      </c>
      <c r="B84" s="84" t="s">
        <v>137</v>
      </c>
      <c r="C84" s="84" t="s">
        <v>137</v>
      </c>
      <c r="D84" s="84" t="s">
        <v>74</v>
      </c>
      <c r="E84" s="125"/>
      <c r="F84" s="52"/>
      <c r="G84" s="53"/>
      <c r="H84" s="53"/>
      <c r="I84" s="51">
        <f t="shared" si="2"/>
        <v>0</v>
      </c>
      <c r="J84" s="3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>
        <v>1007422064</v>
      </c>
      <c r="B85" s="84" t="s">
        <v>111</v>
      </c>
      <c r="C85" s="84" t="s">
        <v>58</v>
      </c>
      <c r="D85" s="84" t="s">
        <v>93</v>
      </c>
      <c r="E85" s="84" t="s">
        <v>70</v>
      </c>
      <c r="F85" s="74"/>
      <c r="G85" s="75"/>
      <c r="H85" s="75"/>
      <c r="I85" s="5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1007860671</v>
      </c>
      <c r="B86" s="84" t="s">
        <v>300</v>
      </c>
      <c r="C86" s="84" t="s">
        <v>301</v>
      </c>
      <c r="D86" s="84" t="s">
        <v>105</v>
      </c>
      <c r="E86" s="84" t="s">
        <v>302</v>
      </c>
      <c r="F86" s="76"/>
      <c r="G86" s="77"/>
      <c r="H86" s="77"/>
      <c r="I86" s="5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12182059</v>
      </c>
      <c r="B87" s="84" t="s">
        <v>182</v>
      </c>
      <c r="C87" s="84" t="s">
        <v>303</v>
      </c>
      <c r="D87" s="84" t="s">
        <v>170</v>
      </c>
      <c r="E87" s="125"/>
      <c r="F87" s="76"/>
      <c r="G87" s="77"/>
      <c r="H87" s="77"/>
      <c r="I87" s="51">
        <f t="shared" si="2"/>
        <v>0</v>
      </c>
      <c r="J87" s="36"/>
    </row>
    <row r="88" spans="1:26" ht="15.75" customHeight="1" x14ac:dyDescent="0.25">
      <c r="A88" s="84">
        <v>1117532860</v>
      </c>
      <c r="B88" s="84" t="s">
        <v>35</v>
      </c>
      <c r="C88" s="84" t="s">
        <v>304</v>
      </c>
      <c r="D88" s="84" t="s">
        <v>200</v>
      </c>
      <c r="E88" s="84" t="s">
        <v>196</v>
      </c>
      <c r="F88" s="102"/>
      <c r="G88" s="103"/>
      <c r="H88" s="103"/>
      <c r="I88" s="51">
        <f t="shared" si="2"/>
        <v>0</v>
      </c>
      <c r="J88" s="104"/>
    </row>
    <row r="89" spans="1:26" ht="15.75" customHeight="1" x14ac:dyDescent="0.25">
      <c r="A89" s="84">
        <v>415594</v>
      </c>
      <c r="B89" s="84" t="s">
        <v>305</v>
      </c>
      <c r="C89" s="125"/>
      <c r="D89" s="84" t="s">
        <v>306</v>
      </c>
      <c r="E89" s="84" t="s">
        <v>65</v>
      </c>
      <c r="F89" s="76"/>
      <c r="G89" s="77"/>
      <c r="H89" s="77"/>
      <c r="I89" s="51">
        <f t="shared" si="2"/>
        <v>0</v>
      </c>
      <c r="J89" s="36"/>
    </row>
    <row r="90" spans="1:26" ht="15.75" customHeight="1" x14ac:dyDescent="0.25">
      <c r="A90" s="84">
        <v>1012350375</v>
      </c>
      <c r="B90" s="84" t="s">
        <v>29</v>
      </c>
      <c r="C90" s="84" t="s">
        <v>293</v>
      </c>
      <c r="D90" s="84" t="s">
        <v>307</v>
      </c>
      <c r="E90" s="84" t="s">
        <v>49</v>
      </c>
      <c r="F90" s="76"/>
      <c r="G90" s="77"/>
      <c r="H90" s="77"/>
      <c r="I90" s="51">
        <f t="shared" si="2"/>
        <v>0</v>
      </c>
      <c r="J90" s="29"/>
    </row>
    <row r="91" spans="1:26" ht="15.75" customHeight="1" x14ac:dyDescent="0.25">
      <c r="A91" s="84">
        <v>1052384155</v>
      </c>
      <c r="B91" s="84" t="s">
        <v>242</v>
      </c>
      <c r="C91" s="84" t="s">
        <v>308</v>
      </c>
      <c r="D91" s="84" t="s">
        <v>30</v>
      </c>
      <c r="E91" s="84" t="s">
        <v>159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1022381882</v>
      </c>
      <c r="B92" s="84" t="s">
        <v>309</v>
      </c>
      <c r="C92" s="84" t="s">
        <v>62</v>
      </c>
      <c r="D92" s="84" t="s">
        <v>310</v>
      </c>
      <c r="E92" s="84" t="s">
        <v>311</v>
      </c>
      <c r="F92" s="76"/>
      <c r="G92" s="77"/>
      <c r="H92" s="77"/>
      <c r="I92" s="51">
        <f t="shared" si="2"/>
        <v>0</v>
      </c>
      <c r="J92" s="36"/>
    </row>
    <row r="93" spans="1:26" s="55" customFormat="1" ht="15.75" customHeight="1" x14ac:dyDescent="0.25">
      <c r="A93" s="131">
        <v>1106778746</v>
      </c>
      <c r="B93" s="131" t="s">
        <v>312</v>
      </c>
      <c r="C93" s="131" t="s">
        <v>313</v>
      </c>
      <c r="D93" s="131" t="s">
        <v>185</v>
      </c>
      <c r="E93" s="131" t="s">
        <v>38</v>
      </c>
      <c r="F93" s="76"/>
      <c r="G93" s="77"/>
      <c r="H93" s="77"/>
      <c r="I93" s="51">
        <f t="shared" si="2"/>
        <v>0</v>
      </c>
      <c r="J93" s="36"/>
    </row>
    <row r="94" spans="1:26" ht="15.75" customHeight="1" x14ac:dyDescent="0.25">
      <c r="A94" s="84">
        <v>1045756145</v>
      </c>
      <c r="B94" s="84" t="s">
        <v>314</v>
      </c>
      <c r="C94" s="84" t="s">
        <v>58</v>
      </c>
      <c r="D94" s="84" t="s">
        <v>233</v>
      </c>
      <c r="E94" s="84" t="s">
        <v>127</v>
      </c>
      <c r="F94" s="76"/>
      <c r="G94" s="77"/>
      <c r="H94" s="77"/>
      <c r="I94" s="51">
        <f t="shared" si="2"/>
        <v>0</v>
      </c>
      <c r="J94" s="36"/>
    </row>
    <row r="95" spans="1:26" ht="15.75" customHeight="1" x14ac:dyDescent="0.25">
      <c r="A95" s="84">
        <v>1020769478</v>
      </c>
      <c r="B95" s="84" t="s">
        <v>155</v>
      </c>
      <c r="C95" s="84" t="s">
        <v>107</v>
      </c>
      <c r="D95" s="84" t="s">
        <v>57</v>
      </c>
      <c r="E95" s="84" t="s">
        <v>28</v>
      </c>
      <c r="F95" s="76"/>
      <c r="G95" s="77"/>
      <c r="H95" s="77"/>
      <c r="I95" s="51">
        <f t="shared" si="2"/>
        <v>0</v>
      </c>
      <c r="J95" s="36"/>
    </row>
    <row r="96" spans="1:26" ht="15.75" customHeight="1" x14ac:dyDescent="0.25">
      <c r="A96" s="116"/>
      <c r="B96" s="116"/>
      <c r="C96" s="116"/>
      <c r="D96" s="116"/>
      <c r="E96" s="122"/>
      <c r="F96" s="76"/>
      <c r="G96" s="77"/>
      <c r="H96" s="77"/>
      <c r="I96" s="51"/>
      <c r="J96" s="29"/>
    </row>
    <row r="97" spans="1:10" ht="16.5" customHeight="1" x14ac:dyDescent="0.25">
      <c r="A97" s="112"/>
      <c r="B97" s="112"/>
      <c r="C97" s="112"/>
      <c r="D97" s="112"/>
      <c r="E97" s="112"/>
      <c r="F97" s="76"/>
      <c r="G97" s="77"/>
      <c r="H97" s="77"/>
      <c r="I97" s="51"/>
      <c r="J97" s="29"/>
    </row>
    <row r="98" spans="1:10" ht="15.75" customHeight="1" x14ac:dyDescent="0.25">
      <c r="A98" s="112"/>
      <c r="B98" s="112"/>
      <c r="C98" s="112"/>
      <c r="D98" s="112"/>
      <c r="E98" s="112"/>
      <c r="F98" s="76"/>
      <c r="G98" s="77"/>
      <c r="H98" s="77"/>
      <c r="I98" s="51"/>
      <c r="J98" s="29"/>
    </row>
    <row r="99" spans="1:10" ht="15.75" customHeight="1" x14ac:dyDescent="0.25">
      <c r="A99" s="112"/>
      <c r="B99" s="112"/>
      <c r="C99" s="112"/>
      <c r="D99" s="112"/>
      <c r="E99" s="112"/>
      <c r="F99" s="76"/>
      <c r="G99" s="77"/>
      <c r="H99" s="77"/>
      <c r="I99" s="51"/>
      <c r="J99" s="36"/>
    </row>
    <row r="100" spans="1:10" ht="15.75" customHeight="1" x14ac:dyDescent="0.25">
      <c r="A100" s="113"/>
      <c r="B100" s="113"/>
      <c r="C100" s="113"/>
      <c r="D100" s="113"/>
      <c r="E100" s="113"/>
      <c r="F100" s="117"/>
      <c r="G100" s="118"/>
      <c r="H100" s="118"/>
      <c r="I100" s="51"/>
      <c r="J100" s="36"/>
    </row>
    <row r="101" spans="1:10" ht="15.75" customHeight="1" x14ac:dyDescent="0.25">
      <c r="A101" s="112"/>
      <c r="B101" s="112"/>
      <c r="C101" s="112"/>
      <c r="D101" s="112"/>
      <c r="E101" s="114"/>
      <c r="F101" s="76"/>
      <c r="G101" s="77"/>
      <c r="H101" s="77"/>
      <c r="I101" s="51"/>
      <c r="J101" s="30"/>
    </row>
    <row r="102" spans="1:10" ht="15.75" customHeight="1" x14ac:dyDescent="0.25">
      <c r="A102" s="115"/>
      <c r="B102" s="115"/>
      <c r="C102" s="115"/>
      <c r="D102" s="115"/>
      <c r="E102" s="115"/>
      <c r="F102" s="76"/>
      <c r="G102" s="77"/>
      <c r="H102" s="76"/>
      <c r="I102" s="51"/>
      <c r="J102" s="30"/>
    </row>
    <row r="103" spans="1:10" ht="26.25" customHeight="1" x14ac:dyDescent="0.25">
      <c r="A103" s="113"/>
      <c r="B103" s="113"/>
      <c r="C103" s="113"/>
      <c r="D103" s="113"/>
      <c r="E103" s="113"/>
      <c r="F103" s="76"/>
      <c r="G103" s="77"/>
      <c r="H103" s="77"/>
      <c r="I103" s="51"/>
      <c r="J103" s="36"/>
    </row>
    <row r="104" spans="1:10" ht="15.75" customHeight="1" x14ac:dyDescent="0.25">
      <c r="A104" s="113"/>
      <c r="B104" s="113"/>
      <c r="C104" s="113"/>
      <c r="D104" s="113"/>
      <c r="E104" s="113"/>
      <c r="F104" s="76"/>
      <c r="G104" s="77"/>
      <c r="H104" s="77"/>
      <c r="I104" s="51"/>
      <c r="J104" s="36"/>
    </row>
    <row r="105" spans="1:10" ht="15.75" customHeight="1" x14ac:dyDescent="0.25">
      <c r="A105" s="113"/>
      <c r="B105" s="113"/>
      <c r="C105" s="113"/>
      <c r="D105" s="113"/>
      <c r="E105" s="113"/>
      <c r="F105" s="76"/>
      <c r="G105" s="77"/>
      <c r="H105" s="77"/>
      <c r="I105" s="51"/>
      <c r="J105" s="36"/>
    </row>
    <row r="106" spans="1:10" ht="15.75" customHeight="1" x14ac:dyDescent="0.25">
      <c r="A106" s="119"/>
      <c r="B106" s="119"/>
      <c r="C106" s="119"/>
      <c r="D106" s="119"/>
      <c r="E106" s="120"/>
      <c r="F106" s="23"/>
      <c r="G106" s="22"/>
      <c r="H106" s="22"/>
      <c r="I106" s="51"/>
      <c r="J106" s="29"/>
    </row>
    <row r="107" spans="1:10" ht="15.75" customHeight="1" x14ac:dyDescent="0.25">
      <c r="A107" s="69"/>
      <c r="B107" s="69"/>
      <c r="C107" s="69"/>
      <c r="D107" s="69"/>
      <c r="E107" s="69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7"/>
      <c r="B109" s="63"/>
      <c r="C109" s="71"/>
      <c r="D109" s="63"/>
      <c r="E109" s="63"/>
      <c r="F109" s="39"/>
      <c r="G109" s="40"/>
      <c r="H109" s="40"/>
      <c r="I109" s="51"/>
      <c r="J109" s="36"/>
    </row>
    <row r="110" spans="1:10" ht="15.75" customHeight="1" x14ac:dyDescent="0.25">
      <c r="A110" s="62"/>
      <c r="B110" s="62"/>
      <c r="C110" s="62"/>
      <c r="D110" s="62"/>
      <c r="E110" s="62"/>
      <c r="F110" s="39"/>
      <c r="G110" s="40"/>
      <c r="H110" s="40"/>
      <c r="I110" s="51"/>
      <c r="J110" s="36"/>
    </row>
    <row r="111" spans="1:10" ht="15.75" customHeight="1" x14ac:dyDescent="0.25">
      <c r="A111" s="61"/>
      <c r="B111" s="62"/>
      <c r="C111" s="62"/>
      <c r="D111" s="62"/>
      <c r="E111" s="60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2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58"/>
      <c r="B115" s="59"/>
      <c r="C115" s="59"/>
      <c r="D115" s="59"/>
      <c r="E115" s="59"/>
      <c r="F115" s="39"/>
      <c r="G115" s="40"/>
      <c r="H115" s="40"/>
      <c r="I115" s="51"/>
      <c r="J115" s="29"/>
    </row>
    <row r="116" spans="1:10" ht="15.75" customHeight="1" x14ac:dyDescent="0.25">
      <c r="A116" s="58"/>
      <c r="B116" s="59"/>
      <c r="C116" s="59"/>
      <c r="D116" s="59"/>
      <c r="E116" s="60"/>
      <c r="F116" s="39"/>
      <c r="G116" s="40"/>
      <c r="H116" s="40"/>
      <c r="I116" s="51"/>
      <c r="J116" s="47"/>
    </row>
    <row r="117" spans="1:10" ht="15.75" customHeight="1" x14ac:dyDescent="0.25">
      <c r="A117" s="43"/>
      <c r="B117" s="44"/>
      <c r="C117" s="44"/>
      <c r="D117" s="44"/>
      <c r="E117" s="44"/>
      <c r="F117" s="40"/>
      <c r="G117" s="40"/>
      <c r="H117" s="40"/>
      <c r="I117" s="51"/>
      <c r="J117" s="29"/>
    </row>
    <row r="118" spans="1:10" ht="15.75" customHeight="1" x14ac:dyDescent="0.25">
      <c r="A118" s="26"/>
      <c r="B118" s="27"/>
      <c r="C118" s="27"/>
      <c r="D118" s="27"/>
      <c r="E118" s="27"/>
      <c r="F118" s="40"/>
      <c r="G118" s="40"/>
      <c r="H118" s="40"/>
      <c r="I118" s="51"/>
      <c r="J118" s="46"/>
    </row>
    <row r="119" spans="1:10" ht="15.75" customHeight="1" x14ac:dyDescent="0.25">
      <c r="A119" s="27"/>
      <c r="B119" s="27"/>
      <c r="C119" s="27"/>
      <c r="D119" s="27"/>
      <c r="E119" s="27"/>
      <c r="F119" s="40"/>
      <c r="G119" s="40"/>
      <c r="H119" s="40"/>
      <c r="I119" s="51"/>
      <c r="J119" s="21"/>
    </row>
    <row r="120" spans="1:10" ht="15.75" customHeight="1" x14ac:dyDescent="0.25">
      <c r="A120" s="43"/>
      <c r="B120" s="44"/>
      <c r="C120" s="44"/>
      <c r="D120" s="44"/>
      <c r="E120" s="44"/>
      <c r="F120" s="40"/>
      <c r="G120" s="40"/>
      <c r="H120" s="40"/>
      <c r="I120" s="51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0"/>
      <c r="G121" s="40"/>
      <c r="H121" s="40"/>
      <c r="I121" s="51"/>
      <c r="J121" s="47"/>
    </row>
    <row r="122" spans="1:10" ht="15.75" customHeight="1" x14ac:dyDescent="0.25">
      <c r="A122" s="43"/>
      <c r="B122" s="44"/>
      <c r="C122" s="44"/>
      <c r="D122" s="44"/>
      <c r="E122" s="35"/>
      <c r="F122" s="40"/>
      <c r="G122" s="40"/>
      <c r="H122" s="40"/>
      <c r="I122" s="51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0"/>
      <c r="G123" s="40"/>
      <c r="H123" s="40"/>
      <c r="I123" s="51"/>
      <c r="J123" s="46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51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51"/>
      <c r="J125" s="46"/>
    </row>
    <row r="126" spans="1:10" ht="15.75" customHeight="1" x14ac:dyDescent="0.25">
      <c r="A126" s="26"/>
      <c r="B126" s="27"/>
      <c r="C126" s="35"/>
      <c r="D126" s="27"/>
      <c r="E126" s="27"/>
      <c r="F126" s="40"/>
      <c r="G126" s="40"/>
      <c r="H126" s="40"/>
      <c r="I126" s="51"/>
      <c r="J126" s="46"/>
    </row>
    <row r="127" spans="1:10" ht="15.75" customHeight="1" x14ac:dyDescent="0.25">
      <c r="A127" s="26"/>
      <c r="B127" s="27"/>
      <c r="C127" s="27"/>
      <c r="D127" s="27"/>
      <c r="E127" s="27"/>
      <c r="F127" s="40"/>
      <c r="G127" s="40"/>
      <c r="H127" s="40"/>
      <c r="I127" s="51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5"/>
      <c r="G128" s="45"/>
      <c r="H128" s="45"/>
      <c r="I128" s="51"/>
      <c r="J128" s="48"/>
    </row>
    <row r="129" spans="1:10" ht="15.7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51"/>
      <c r="J129" s="64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51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51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51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51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51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51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51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51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51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51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51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jYlC4pv0y/ms6H8512O8CRPcoeeM6eAcX2uw/aEZRY+Wl4JhC0M4NKyYmx1UHelKWvPzd+tphSwrAiWoN1cRkA==" saltValue="OjnQVwIqZ62YefDx5O8Fb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tabSelected="1" view="pageLayout" zoomScale="85" zoomScaleNormal="85" zoomScalePageLayoutView="85" workbookViewId="0">
      <selection activeCell="G102" sqref="G10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7" t="s">
        <v>0</v>
      </c>
      <c r="B1" s="163"/>
      <c r="C1" s="163"/>
      <c r="D1" s="163"/>
      <c r="E1" s="163"/>
      <c r="F1" s="163"/>
      <c r="G1" s="163"/>
      <c r="H1" s="163"/>
      <c r="I1" s="163"/>
      <c r="J1" s="164"/>
      <c r="K1" s="177" t="s">
        <v>1</v>
      </c>
      <c r="L1" s="163"/>
      <c r="M1" s="163"/>
      <c r="N1" s="163"/>
      <c r="O1" s="163"/>
      <c r="P1" s="163"/>
      <c r="Q1" s="163"/>
      <c r="R1" s="163"/>
      <c r="S1" s="163"/>
      <c r="T1" s="164"/>
    </row>
    <row r="2" spans="1:26" x14ac:dyDescent="0.25">
      <c r="A2" s="1" t="s">
        <v>2</v>
      </c>
      <c r="B2" s="178" t="s">
        <v>431</v>
      </c>
      <c r="C2" s="166"/>
      <c r="D2" s="166"/>
      <c r="E2" s="166"/>
      <c r="F2" s="166"/>
      <c r="G2" s="166"/>
      <c r="H2" s="166"/>
      <c r="I2" s="166"/>
      <c r="J2" s="167"/>
      <c r="K2" s="1" t="s">
        <v>2</v>
      </c>
      <c r="L2" s="178" t="s">
        <v>431</v>
      </c>
      <c r="M2" s="166"/>
      <c r="N2" s="166"/>
      <c r="O2" s="166"/>
      <c r="P2" s="166"/>
      <c r="Q2" s="166"/>
      <c r="R2" s="166"/>
      <c r="S2" s="166"/>
      <c r="T2" s="167"/>
    </row>
    <row r="3" spans="1:26" x14ac:dyDescent="0.25">
      <c r="A3" s="1" t="s">
        <v>3</v>
      </c>
      <c r="B3" s="174" t="s">
        <v>4</v>
      </c>
      <c r="C3" s="171"/>
      <c r="D3" s="171"/>
      <c r="E3" s="171"/>
      <c r="F3" s="171"/>
      <c r="G3" s="171"/>
      <c r="H3" s="171"/>
      <c r="I3" s="171"/>
      <c r="J3" s="175"/>
      <c r="K3" s="1" t="s">
        <v>3</v>
      </c>
      <c r="L3" s="174" t="s">
        <v>4</v>
      </c>
      <c r="M3" s="171"/>
      <c r="N3" s="171"/>
      <c r="O3" s="171"/>
      <c r="P3" s="171"/>
      <c r="Q3" s="171"/>
      <c r="R3" s="171"/>
      <c r="S3" s="171"/>
      <c r="T3" s="175"/>
    </row>
    <row r="4" spans="1:26" x14ac:dyDescent="0.25">
      <c r="A4" s="1" t="s">
        <v>5</v>
      </c>
      <c r="B4" s="176" t="s">
        <v>189</v>
      </c>
      <c r="C4" s="171"/>
      <c r="D4" s="171"/>
      <c r="E4" s="171"/>
      <c r="F4" s="171"/>
      <c r="G4" s="171"/>
      <c r="H4" s="171"/>
      <c r="I4" s="171"/>
      <c r="J4" s="175"/>
      <c r="K4" s="1" t="s">
        <v>5</v>
      </c>
      <c r="L4" s="176" t="s">
        <v>189</v>
      </c>
      <c r="M4" s="171"/>
      <c r="N4" s="171"/>
      <c r="O4" s="171"/>
      <c r="P4" s="171"/>
      <c r="Q4" s="171"/>
      <c r="R4" s="171"/>
      <c r="S4" s="171"/>
      <c r="T4" s="175"/>
    </row>
    <row r="5" spans="1:26" x14ac:dyDescent="0.25">
      <c r="A5" s="1" t="s">
        <v>6</v>
      </c>
      <c r="B5" s="174" t="s">
        <v>33</v>
      </c>
      <c r="C5" s="171"/>
      <c r="D5" s="171"/>
      <c r="E5" s="171"/>
      <c r="F5" s="171"/>
      <c r="G5" s="171"/>
      <c r="H5" s="171"/>
      <c r="I5" s="171"/>
      <c r="J5" s="175"/>
      <c r="K5" s="1" t="s">
        <v>6</v>
      </c>
      <c r="L5" s="174" t="s">
        <v>33</v>
      </c>
      <c r="M5" s="171"/>
      <c r="N5" s="171"/>
      <c r="O5" s="171"/>
      <c r="P5" s="171"/>
      <c r="Q5" s="171"/>
      <c r="R5" s="171"/>
      <c r="S5" s="171"/>
      <c r="T5" s="175"/>
    </row>
    <row r="6" spans="1:26" x14ac:dyDescent="0.25">
      <c r="A6" s="1" t="s">
        <v>7</v>
      </c>
      <c r="B6" s="174" t="s">
        <v>432</v>
      </c>
      <c r="C6" s="171"/>
      <c r="D6" s="171"/>
      <c r="E6" s="171"/>
      <c r="F6" s="171"/>
      <c r="G6" s="171"/>
      <c r="H6" s="171"/>
      <c r="I6" s="171"/>
      <c r="J6" s="175"/>
      <c r="K6" s="1" t="s">
        <v>7</v>
      </c>
      <c r="L6" s="174" t="s">
        <v>432</v>
      </c>
      <c r="M6" s="171"/>
      <c r="N6" s="171"/>
      <c r="O6" s="171"/>
      <c r="P6" s="171"/>
      <c r="Q6" s="171"/>
      <c r="R6" s="171"/>
      <c r="S6" s="171"/>
      <c r="T6" s="175"/>
    </row>
    <row r="7" spans="1:26" x14ac:dyDescent="0.25">
      <c r="A7" s="1" t="s">
        <v>8</v>
      </c>
      <c r="B7" s="174" t="s">
        <v>31</v>
      </c>
      <c r="C7" s="171"/>
      <c r="D7" s="171"/>
      <c r="E7" s="171"/>
      <c r="F7" s="171"/>
      <c r="G7" s="171"/>
      <c r="H7" s="171"/>
      <c r="I7" s="171"/>
      <c r="J7" s="175"/>
      <c r="K7" s="1" t="s">
        <v>8</v>
      </c>
      <c r="L7" s="174" t="s">
        <v>31</v>
      </c>
      <c r="M7" s="171"/>
      <c r="N7" s="171"/>
      <c r="O7" s="171"/>
      <c r="P7" s="171"/>
      <c r="Q7" s="171"/>
      <c r="R7" s="171"/>
      <c r="S7" s="171"/>
      <c r="T7" s="175"/>
    </row>
    <row r="8" spans="1:26" x14ac:dyDescent="0.25">
      <c r="A8" s="1" t="s">
        <v>9</v>
      </c>
      <c r="B8" s="174" t="s">
        <v>34</v>
      </c>
      <c r="C8" s="171"/>
      <c r="D8" s="171"/>
      <c r="E8" s="171"/>
      <c r="F8" s="171"/>
      <c r="G8" s="171"/>
      <c r="H8" s="171"/>
      <c r="I8" s="171"/>
      <c r="J8" s="175"/>
      <c r="K8" s="1" t="s">
        <v>9</v>
      </c>
      <c r="L8" s="174" t="s">
        <v>34</v>
      </c>
      <c r="M8" s="171"/>
      <c r="N8" s="171"/>
      <c r="O8" s="171"/>
      <c r="P8" s="171"/>
      <c r="Q8" s="171"/>
      <c r="R8" s="171"/>
      <c r="S8" s="171"/>
      <c r="T8" s="175"/>
    </row>
    <row r="9" spans="1:26" x14ac:dyDescent="0.25">
      <c r="A9" s="168" t="s">
        <v>10</v>
      </c>
      <c r="B9" s="163"/>
      <c r="C9" s="163"/>
      <c r="D9" s="163"/>
      <c r="E9" s="163"/>
      <c r="F9" s="163"/>
      <c r="G9" s="163"/>
      <c r="H9" s="163"/>
      <c r="I9" s="163"/>
      <c r="J9" s="164"/>
      <c r="K9" s="168" t="s">
        <v>10</v>
      </c>
      <c r="L9" s="163"/>
      <c r="M9" s="163"/>
      <c r="N9" s="163"/>
      <c r="O9" s="163"/>
      <c r="P9" s="163"/>
      <c r="Q9" s="163"/>
      <c r="R9" s="163"/>
      <c r="S9" s="163"/>
      <c r="T9" s="164"/>
    </row>
    <row r="10" spans="1:26" x14ac:dyDescent="0.25">
      <c r="A10" s="2"/>
      <c r="B10" s="2"/>
      <c r="C10" s="2"/>
      <c r="D10" s="162" t="s">
        <v>11</v>
      </c>
      <c r="E10" s="163"/>
      <c r="F10" s="164"/>
      <c r="G10" s="2"/>
      <c r="H10" s="2"/>
      <c r="I10" s="2"/>
      <c r="J10" s="2"/>
      <c r="K10" s="2"/>
      <c r="L10" s="2"/>
      <c r="M10" s="2"/>
      <c r="N10" s="162" t="s">
        <v>11</v>
      </c>
      <c r="O10" s="163"/>
      <c r="P10" s="164"/>
      <c r="Q10" s="2"/>
      <c r="R10" s="2"/>
      <c r="S10" s="2"/>
      <c r="T10" s="2"/>
    </row>
    <row r="11" spans="1:26" x14ac:dyDescent="0.25">
      <c r="A11" s="1" t="s">
        <v>12</v>
      </c>
      <c r="B11" s="165"/>
      <c r="C11" s="166"/>
      <c r="D11" s="166"/>
      <c r="E11" s="166"/>
      <c r="F11" s="166"/>
      <c r="G11" s="166"/>
      <c r="H11" s="166"/>
      <c r="I11" s="166"/>
      <c r="J11" s="167"/>
      <c r="K11" s="1" t="s">
        <v>12</v>
      </c>
      <c r="L11" s="168"/>
      <c r="M11" s="163"/>
      <c r="N11" s="163"/>
      <c r="O11" s="163"/>
      <c r="P11" s="163"/>
      <c r="Q11" s="163"/>
      <c r="R11" s="163"/>
      <c r="S11" s="163"/>
      <c r="T11" s="164"/>
    </row>
    <row r="12" spans="1:26" ht="30.75" customHeight="1" x14ac:dyDescent="0.3">
      <c r="A12" s="169" t="s">
        <v>13</v>
      </c>
      <c r="B12" s="164"/>
      <c r="C12" s="3" t="s">
        <v>14</v>
      </c>
      <c r="D12" s="4" t="s">
        <v>15</v>
      </c>
      <c r="E12" s="5" t="s">
        <v>16</v>
      </c>
      <c r="F12" s="170" t="s">
        <v>17</v>
      </c>
      <c r="G12" s="171"/>
      <c r="H12" s="172"/>
      <c r="I12" s="2"/>
      <c r="J12" s="2"/>
      <c r="K12" s="173" t="s">
        <v>18</v>
      </c>
      <c r="L12" s="171"/>
      <c r="M12" s="171"/>
      <c r="N12" s="171"/>
      <c r="O12" s="171"/>
      <c r="P12" s="171"/>
      <c r="Q12" s="171"/>
      <c r="R12" s="171"/>
      <c r="S12" s="171"/>
      <c r="T12" s="172"/>
    </row>
    <row r="13" spans="1:26" x14ac:dyDescent="0.25">
      <c r="A13" s="136" t="s">
        <v>19</v>
      </c>
      <c r="B13" s="137"/>
      <c r="C13" s="137"/>
      <c r="D13" s="137"/>
      <c r="E13" s="138"/>
      <c r="F13" s="142"/>
      <c r="G13" s="143"/>
      <c r="H13" s="143"/>
      <c r="I13" s="143"/>
      <c r="J13" s="144"/>
      <c r="K13" s="145" t="s">
        <v>19</v>
      </c>
      <c r="L13" s="146"/>
      <c r="M13" s="146"/>
      <c r="N13" s="146"/>
      <c r="O13" s="147"/>
      <c r="P13" s="151"/>
      <c r="Q13" s="152"/>
      <c r="R13" s="152"/>
      <c r="S13" s="152"/>
      <c r="T13" s="153"/>
    </row>
    <row r="14" spans="1:26" x14ac:dyDescent="0.25">
      <c r="A14" s="139"/>
      <c r="B14" s="140"/>
      <c r="C14" s="140"/>
      <c r="D14" s="140"/>
      <c r="E14" s="141"/>
      <c r="F14" s="154" t="s">
        <v>20</v>
      </c>
      <c r="G14" s="155"/>
      <c r="H14" s="155"/>
      <c r="I14" s="156"/>
      <c r="J14" s="157" t="s">
        <v>21</v>
      </c>
      <c r="K14" s="148"/>
      <c r="L14" s="149"/>
      <c r="M14" s="149"/>
      <c r="N14" s="149"/>
      <c r="O14" s="150"/>
      <c r="P14" s="159" t="s">
        <v>20</v>
      </c>
      <c r="Q14" s="152"/>
      <c r="R14" s="152"/>
      <c r="S14" s="153"/>
      <c r="T14" s="16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5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61"/>
    </row>
    <row r="16" spans="1:26" ht="17.25" customHeight="1" x14ac:dyDescent="0.25">
      <c r="A16" s="84">
        <v>1019109868</v>
      </c>
      <c r="B16" s="84" t="s">
        <v>316</v>
      </c>
      <c r="C16" s="84" t="s">
        <v>317</v>
      </c>
      <c r="D16" s="84" t="s">
        <v>28</v>
      </c>
      <c r="E16" s="84" t="s">
        <v>69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52775497</v>
      </c>
      <c r="B17" s="84" t="s">
        <v>318</v>
      </c>
      <c r="C17" s="84" t="s">
        <v>319</v>
      </c>
      <c r="D17" s="84" t="s">
        <v>320</v>
      </c>
      <c r="E17" s="84" t="s">
        <v>321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4">
        <v>1010000525</v>
      </c>
      <c r="B18" s="84" t="s">
        <v>322</v>
      </c>
      <c r="C18" s="84" t="s">
        <v>323</v>
      </c>
      <c r="D18" s="84" t="s">
        <v>324</v>
      </c>
      <c r="E18" s="84" t="s">
        <v>182</v>
      </c>
      <c r="F18" s="49"/>
      <c r="G18" s="50"/>
      <c r="H18" s="50"/>
      <c r="I18" s="51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9">
        <v>1075271488</v>
      </c>
      <c r="B19" s="89" t="s">
        <v>325</v>
      </c>
      <c r="C19" s="89" t="s">
        <v>160</v>
      </c>
      <c r="D19" s="89" t="s">
        <v>326</v>
      </c>
      <c r="E19" s="89" t="s">
        <v>327</v>
      </c>
      <c r="F19" s="134"/>
      <c r="G19" s="135"/>
      <c r="H19" s="135"/>
      <c r="I19" s="91">
        <f t="shared" si="0"/>
        <v>0</v>
      </c>
      <c r="J19" s="36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1024502969</v>
      </c>
      <c r="B20" s="84" t="s">
        <v>87</v>
      </c>
      <c r="C20" s="84" t="s">
        <v>137</v>
      </c>
      <c r="D20" s="84" t="s">
        <v>72</v>
      </c>
      <c r="E20" s="84" t="s">
        <v>88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1065617726</v>
      </c>
      <c r="B21" s="84" t="s">
        <v>328</v>
      </c>
      <c r="C21" s="84" t="s">
        <v>148</v>
      </c>
      <c r="D21" s="84" t="s">
        <v>159</v>
      </c>
      <c r="E21" s="84" t="s">
        <v>80</v>
      </c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1091664861</v>
      </c>
      <c r="B22" s="84" t="s">
        <v>42</v>
      </c>
      <c r="C22" s="84" t="s">
        <v>51</v>
      </c>
      <c r="D22" s="84" t="s">
        <v>52</v>
      </c>
      <c r="E22" s="84" t="s">
        <v>93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4">
        <v>1001057478</v>
      </c>
      <c r="B23" s="84" t="s">
        <v>329</v>
      </c>
      <c r="C23" s="84" t="s">
        <v>43</v>
      </c>
      <c r="D23" s="84" t="s">
        <v>330</v>
      </c>
      <c r="E23" s="84" t="s">
        <v>331</v>
      </c>
      <c r="F23" s="49"/>
      <c r="G23" s="50"/>
      <c r="H23" s="50"/>
      <c r="I23" s="51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1032356423</v>
      </c>
      <c r="B24" s="87" t="s">
        <v>92</v>
      </c>
      <c r="C24" s="87" t="s">
        <v>179</v>
      </c>
      <c r="D24" s="87" t="s">
        <v>332</v>
      </c>
      <c r="E24" s="87" t="s">
        <v>60</v>
      </c>
      <c r="F24" s="82"/>
      <c r="G24" s="83"/>
      <c r="H24" s="83"/>
      <c r="I24" s="81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80912029</v>
      </c>
      <c r="B25" s="84" t="s">
        <v>92</v>
      </c>
      <c r="C25" s="84" t="s">
        <v>107</v>
      </c>
      <c r="D25" s="84" t="s">
        <v>333</v>
      </c>
      <c r="E25" s="125"/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4">
        <v>91432084</v>
      </c>
      <c r="B26" s="84" t="s">
        <v>92</v>
      </c>
      <c r="C26" s="84" t="s">
        <v>334</v>
      </c>
      <c r="D26" s="84" t="s">
        <v>335</v>
      </c>
      <c r="E26" s="84" t="s">
        <v>336</v>
      </c>
      <c r="F26" s="65"/>
      <c r="G26" s="66"/>
      <c r="H26" s="66"/>
      <c r="I26" s="51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52690328</v>
      </c>
      <c r="B27" s="84" t="s">
        <v>163</v>
      </c>
      <c r="C27" s="84" t="s">
        <v>337</v>
      </c>
      <c r="D27" s="84" t="s">
        <v>200</v>
      </c>
      <c r="E27" s="84" t="s">
        <v>196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1013669112</v>
      </c>
      <c r="B28" s="84" t="s">
        <v>119</v>
      </c>
      <c r="C28" s="84" t="s">
        <v>338</v>
      </c>
      <c r="D28" s="84" t="s">
        <v>339</v>
      </c>
      <c r="E28" s="84" t="s">
        <v>340</v>
      </c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1026298551</v>
      </c>
      <c r="B29" s="86" t="s">
        <v>341</v>
      </c>
      <c r="C29" s="86" t="s">
        <v>47</v>
      </c>
      <c r="D29" s="86" t="s">
        <v>342</v>
      </c>
      <c r="E29" s="86" t="s">
        <v>50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1026587423</v>
      </c>
      <c r="B30" s="84" t="s">
        <v>48</v>
      </c>
      <c r="C30" s="84" t="s">
        <v>62</v>
      </c>
      <c r="D30" s="84" t="s">
        <v>343</v>
      </c>
      <c r="E30" s="125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1014238037</v>
      </c>
      <c r="B31" s="84" t="s">
        <v>136</v>
      </c>
      <c r="C31" s="84" t="s">
        <v>344</v>
      </c>
      <c r="D31" s="84" t="s">
        <v>103</v>
      </c>
      <c r="E31" s="84" t="s">
        <v>93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52661566</v>
      </c>
      <c r="B32" s="84" t="s">
        <v>345</v>
      </c>
      <c r="C32" s="84" t="s">
        <v>346</v>
      </c>
      <c r="D32" s="84" t="s">
        <v>347</v>
      </c>
      <c r="E32" s="125"/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74377931</v>
      </c>
      <c r="B33" s="86" t="s">
        <v>348</v>
      </c>
      <c r="C33" s="86" t="s">
        <v>349</v>
      </c>
      <c r="D33" s="86" t="s">
        <v>350</v>
      </c>
      <c r="E33" s="86" t="s">
        <v>123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4">
        <v>80219836</v>
      </c>
      <c r="B34" s="84" t="s">
        <v>351</v>
      </c>
      <c r="C34" s="84" t="s">
        <v>352</v>
      </c>
      <c r="D34" s="84" t="s">
        <v>145</v>
      </c>
      <c r="E34" s="125"/>
      <c r="F34" s="52"/>
      <c r="G34" s="53"/>
      <c r="H34" s="53"/>
      <c r="I34" s="51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4">
        <v>1128024298</v>
      </c>
      <c r="B35" s="86" t="s">
        <v>101</v>
      </c>
      <c r="C35" s="86" t="s">
        <v>134</v>
      </c>
      <c r="D35" s="86" t="s">
        <v>353</v>
      </c>
      <c r="E35" s="132"/>
      <c r="F35" s="52"/>
      <c r="G35" s="53"/>
      <c r="H35" s="53"/>
      <c r="I35" s="51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1121874074</v>
      </c>
      <c r="B36" s="84" t="s">
        <v>354</v>
      </c>
      <c r="C36" s="84" t="s">
        <v>153</v>
      </c>
      <c r="D36" s="84" t="s">
        <v>229</v>
      </c>
      <c r="E36" s="84" t="s">
        <v>127</v>
      </c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1018486427</v>
      </c>
      <c r="B37" s="86" t="s">
        <v>84</v>
      </c>
      <c r="C37" s="86" t="s">
        <v>244</v>
      </c>
      <c r="D37" s="86" t="s">
        <v>250</v>
      </c>
      <c r="E37" s="86" t="s">
        <v>169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5">
        <v>1015993623</v>
      </c>
      <c r="B38" s="85" t="s">
        <v>113</v>
      </c>
      <c r="C38" s="85" t="s">
        <v>78</v>
      </c>
      <c r="D38" s="85" t="s">
        <v>229</v>
      </c>
      <c r="E38" s="85" t="s">
        <v>355</v>
      </c>
      <c r="F38" s="100"/>
      <c r="G38" s="101"/>
      <c r="H38" s="101"/>
      <c r="I38" s="88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4">
        <v>1019035601</v>
      </c>
      <c r="B39" s="84" t="s">
        <v>114</v>
      </c>
      <c r="C39" s="84" t="s">
        <v>55</v>
      </c>
      <c r="D39" s="84" t="s">
        <v>28</v>
      </c>
      <c r="E39" s="84" t="s">
        <v>69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80655470</v>
      </c>
      <c r="B40" s="84" t="s">
        <v>244</v>
      </c>
      <c r="C40" s="84" t="s">
        <v>173</v>
      </c>
      <c r="D40" s="84" t="s">
        <v>299</v>
      </c>
      <c r="E40" s="84" t="s">
        <v>53</v>
      </c>
      <c r="F40" s="52"/>
      <c r="G40" s="53"/>
      <c r="H40" s="53"/>
      <c r="I40" s="51">
        <f t="shared" si="0"/>
        <v>0</v>
      </c>
      <c r="J40" s="2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1089483556</v>
      </c>
      <c r="B41" s="86" t="s">
        <v>115</v>
      </c>
      <c r="C41" s="86" t="s">
        <v>222</v>
      </c>
      <c r="D41" s="86" t="s">
        <v>159</v>
      </c>
      <c r="E41" s="86" t="s">
        <v>80</v>
      </c>
      <c r="F41" s="52"/>
      <c r="G41" s="53"/>
      <c r="H41" s="53"/>
      <c r="I41" s="51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1053345025</v>
      </c>
      <c r="B42" s="87" t="s">
        <v>356</v>
      </c>
      <c r="C42" s="87" t="s">
        <v>357</v>
      </c>
      <c r="D42" s="87" t="s">
        <v>90</v>
      </c>
      <c r="E42" s="87" t="s">
        <v>91</v>
      </c>
      <c r="F42" s="82"/>
      <c r="G42" s="83"/>
      <c r="H42" s="83"/>
      <c r="I42" s="81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1026288625</v>
      </c>
      <c r="B43" s="86" t="s">
        <v>47</v>
      </c>
      <c r="C43" s="86" t="s">
        <v>358</v>
      </c>
      <c r="D43" s="86" t="s">
        <v>359</v>
      </c>
      <c r="E43" s="86" t="s">
        <v>360</v>
      </c>
      <c r="F43" s="52"/>
      <c r="G43" s="53"/>
      <c r="H43" s="53"/>
      <c r="I43" s="51">
        <f t="shared" si="0"/>
        <v>0</v>
      </c>
      <c r="J43" s="6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52374595</v>
      </c>
      <c r="B44" s="84" t="s">
        <v>82</v>
      </c>
      <c r="C44" s="125"/>
      <c r="D44" s="84" t="s">
        <v>28</v>
      </c>
      <c r="E44" s="84" t="s">
        <v>89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1003894679</v>
      </c>
      <c r="B45" s="90" t="s">
        <v>43</v>
      </c>
      <c r="C45" s="90" t="s">
        <v>40</v>
      </c>
      <c r="D45" s="90" t="s">
        <v>28</v>
      </c>
      <c r="E45" s="90" t="s">
        <v>361</v>
      </c>
      <c r="F45" s="92"/>
      <c r="G45" s="93"/>
      <c r="H45" s="93"/>
      <c r="I45" s="94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7">
        <v>1001327636</v>
      </c>
      <c r="B46" s="87" t="s">
        <v>43</v>
      </c>
      <c r="C46" s="87" t="s">
        <v>110</v>
      </c>
      <c r="D46" s="87" t="s">
        <v>81</v>
      </c>
      <c r="E46" s="87" t="s">
        <v>162</v>
      </c>
      <c r="F46" s="82"/>
      <c r="G46" s="83"/>
      <c r="H46" s="83"/>
      <c r="I46" s="8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4">
        <v>1037631721</v>
      </c>
      <c r="B47" s="86" t="s">
        <v>43</v>
      </c>
      <c r="C47" s="86" t="s">
        <v>362</v>
      </c>
      <c r="D47" s="86" t="s">
        <v>363</v>
      </c>
      <c r="E47" s="132"/>
      <c r="F47" s="52"/>
      <c r="G47" s="53"/>
      <c r="H47" s="53"/>
      <c r="I47" s="51">
        <f t="shared" si="0"/>
        <v>0</v>
      </c>
      <c r="J47" s="10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33">
        <v>1013619711</v>
      </c>
      <c r="B48" s="84" t="s">
        <v>51</v>
      </c>
      <c r="C48" s="84" t="s">
        <v>67</v>
      </c>
      <c r="D48" s="84" t="s">
        <v>229</v>
      </c>
      <c r="E48" s="84" t="s">
        <v>157</v>
      </c>
      <c r="F48" s="52"/>
      <c r="G48" s="53"/>
      <c r="H48" s="53"/>
      <c r="I48" s="51">
        <f t="shared" si="0"/>
        <v>0</v>
      </c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7">
        <v>44157247</v>
      </c>
      <c r="B49" s="87" t="s">
        <v>51</v>
      </c>
      <c r="C49" s="87" t="s">
        <v>183</v>
      </c>
      <c r="D49" s="87" t="s">
        <v>364</v>
      </c>
      <c r="E49" s="87" t="s">
        <v>50</v>
      </c>
      <c r="F49" s="82"/>
      <c r="G49" s="83"/>
      <c r="H49" s="83"/>
      <c r="I49" s="8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5">
        <v>1026275199</v>
      </c>
      <c r="B50" s="85" t="s">
        <v>121</v>
      </c>
      <c r="C50" s="85" t="s">
        <v>180</v>
      </c>
      <c r="D50" s="85" t="s">
        <v>124</v>
      </c>
      <c r="E50" s="129"/>
      <c r="F50" s="100"/>
      <c r="G50" s="101"/>
      <c r="H50" s="101"/>
      <c r="I50" s="88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4">
        <v>1085309000</v>
      </c>
      <c r="B51" s="86" t="s">
        <v>365</v>
      </c>
      <c r="C51" s="86" t="s">
        <v>108</v>
      </c>
      <c r="D51" s="86" t="s">
        <v>159</v>
      </c>
      <c r="E51" s="86" t="s">
        <v>45</v>
      </c>
      <c r="F51" s="52"/>
      <c r="G51" s="53"/>
      <c r="H51" s="53"/>
      <c r="I51" s="51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72149849</v>
      </c>
      <c r="B52" s="84" t="s">
        <v>171</v>
      </c>
      <c r="C52" s="84" t="s">
        <v>56</v>
      </c>
      <c r="D52" s="84" t="s">
        <v>109</v>
      </c>
      <c r="E52" s="84" t="s">
        <v>172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4">
        <v>63528364</v>
      </c>
      <c r="B53" s="84" t="s">
        <v>103</v>
      </c>
      <c r="C53" s="84" t="s">
        <v>366</v>
      </c>
      <c r="D53" s="84" t="s">
        <v>367</v>
      </c>
      <c r="E53" s="125"/>
      <c r="F53" s="52"/>
      <c r="G53" s="53"/>
      <c r="H53" s="53"/>
      <c r="I53" s="51">
        <f t="shared" si="0"/>
        <v>0</v>
      </c>
      <c r="J53" s="3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984432</v>
      </c>
      <c r="B54" s="84" t="s">
        <v>54</v>
      </c>
      <c r="C54" s="84" t="s">
        <v>368</v>
      </c>
      <c r="D54" s="84" t="s">
        <v>369</v>
      </c>
      <c r="E54" s="84" t="s">
        <v>50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4">
        <v>1022442514</v>
      </c>
      <c r="B55" s="86" t="s">
        <v>54</v>
      </c>
      <c r="C55" s="86" t="s">
        <v>366</v>
      </c>
      <c r="D55" s="86" t="s">
        <v>243</v>
      </c>
      <c r="E55" s="86" t="s">
        <v>370</v>
      </c>
      <c r="F55" s="52"/>
      <c r="G55" s="53"/>
      <c r="H55" s="53"/>
      <c r="I55" s="51">
        <f t="shared" si="0"/>
        <v>0</v>
      </c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98389525</v>
      </c>
      <c r="B56" s="84" t="s">
        <v>371</v>
      </c>
      <c r="C56" s="84" t="s">
        <v>372</v>
      </c>
      <c r="D56" s="84" t="s">
        <v>44</v>
      </c>
      <c r="E56" s="84" t="s">
        <v>38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25138509</v>
      </c>
      <c r="B57" s="86" t="s">
        <v>67</v>
      </c>
      <c r="C57" s="86" t="s">
        <v>47</v>
      </c>
      <c r="D57" s="86" t="s">
        <v>229</v>
      </c>
      <c r="E57" s="86" t="s">
        <v>28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4">
        <v>1022982327</v>
      </c>
      <c r="B58" s="84" t="s">
        <v>161</v>
      </c>
      <c r="C58" s="84" t="s">
        <v>96</v>
      </c>
      <c r="D58" s="84" t="s">
        <v>373</v>
      </c>
      <c r="E58" s="84" t="s">
        <v>53</v>
      </c>
      <c r="F58" s="52"/>
      <c r="G58" s="53"/>
      <c r="H58" s="53"/>
      <c r="I58" s="51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1077860126</v>
      </c>
      <c r="B59" s="86" t="s">
        <v>374</v>
      </c>
      <c r="C59" s="86" t="s">
        <v>134</v>
      </c>
      <c r="D59" s="86" t="s">
        <v>32</v>
      </c>
      <c r="E59" s="86" t="s">
        <v>131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0">
        <v>1013664593</v>
      </c>
      <c r="B60" s="90" t="s">
        <v>56</v>
      </c>
      <c r="C60" s="90" t="s">
        <v>298</v>
      </c>
      <c r="D60" s="90" t="s">
        <v>81</v>
      </c>
      <c r="E60" s="90" t="s">
        <v>37</v>
      </c>
      <c r="F60" s="92"/>
      <c r="G60" s="93"/>
      <c r="H60" s="93"/>
      <c r="I60" s="94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88207460</v>
      </c>
      <c r="B61" s="84" t="s">
        <v>56</v>
      </c>
      <c r="C61" s="84" t="s">
        <v>338</v>
      </c>
      <c r="D61" s="84" t="s">
        <v>41</v>
      </c>
      <c r="E61" s="84" t="s">
        <v>80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52478316</v>
      </c>
      <c r="B62" s="84" t="s">
        <v>375</v>
      </c>
      <c r="C62" s="84" t="s">
        <v>376</v>
      </c>
      <c r="D62" s="84" t="s">
        <v>377</v>
      </c>
      <c r="E62" s="84" t="s">
        <v>77</v>
      </c>
      <c r="F62" s="52"/>
      <c r="G62" s="53"/>
      <c r="H62" s="53"/>
      <c r="I62" s="51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32907535</v>
      </c>
      <c r="B63" s="84" t="s">
        <v>378</v>
      </c>
      <c r="C63" s="84" t="s">
        <v>379</v>
      </c>
      <c r="D63" s="84" t="s">
        <v>380</v>
      </c>
      <c r="E63" s="84" t="s">
        <v>381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1016074452</v>
      </c>
      <c r="B64" s="84" t="s">
        <v>132</v>
      </c>
      <c r="C64" s="84" t="s">
        <v>382</v>
      </c>
      <c r="D64" s="84" t="s">
        <v>125</v>
      </c>
      <c r="E64" s="84" t="s">
        <v>131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72252442</v>
      </c>
      <c r="B65" s="84" t="s">
        <v>383</v>
      </c>
      <c r="C65" s="84" t="s">
        <v>384</v>
      </c>
      <c r="D65" s="84" t="s">
        <v>181</v>
      </c>
      <c r="E65" s="125"/>
      <c r="F65" s="52"/>
      <c r="G65" s="53"/>
      <c r="H65" s="53"/>
      <c r="I65" s="51">
        <f t="shared" si="0"/>
        <v>0</v>
      </c>
      <c r="J65" s="2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1012460631</v>
      </c>
      <c r="B66" s="84" t="s">
        <v>160</v>
      </c>
      <c r="C66" s="84" t="s">
        <v>184</v>
      </c>
      <c r="D66" s="84" t="s">
        <v>385</v>
      </c>
      <c r="E66" s="84" t="s">
        <v>233</v>
      </c>
      <c r="F66" s="52"/>
      <c r="G66" s="53"/>
      <c r="H66" s="53"/>
      <c r="I66" s="51">
        <f t="shared" si="0"/>
        <v>0</v>
      </c>
      <c r="J66" s="2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>
        <v>15273511</v>
      </c>
      <c r="B67" s="87" t="s">
        <v>160</v>
      </c>
      <c r="C67" s="87" t="s">
        <v>187</v>
      </c>
      <c r="D67" s="87" t="s">
        <v>386</v>
      </c>
      <c r="E67" s="87" t="s">
        <v>387</v>
      </c>
      <c r="F67" s="82"/>
      <c r="G67" s="83"/>
      <c r="H67" s="83"/>
      <c r="I67" s="8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1121335769</v>
      </c>
      <c r="B68" s="84" t="s">
        <v>273</v>
      </c>
      <c r="C68" s="84" t="s">
        <v>143</v>
      </c>
      <c r="D68" s="84" t="s">
        <v>388</v>
      </c>
      <c r="E68" s="84" t="s">
        <v>28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52883694</v>
      </c>
      <c r="B69" s="84" t="s">
        <v>279</v>
      </c>
      <c r="C69" s="84" t="s">
        <v>58</v>
      </c>
      <c r="D69" s="84" t="s">
        <v>216</v>
      </c>
      <c r="E69" s="84" t="s">
        <v>321</v>
      </c>
      <c r="F69" s="52"/>
      <c r="G69" s="53"/>
      <c r="H69" s="53"/>
      <c r="I69" s="51">
        <f t="shared" si="0"/>
        <v>0</v>
      </c>
      <c r="J69" s="3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52696475</v>
      </c>
      <c r="B70" s="84" t="s">
        <v>284</v>
      </c>
      <c r="C70" s="84" t="s">
        <v>389</v>
      </c>
      <c r="D70" s="84" t="s">
        <v>310</v>
      </c>
      <c r="E70" s="84" t="s">
        <v>28</v>
      </c>
      <c r="F70" s="52"/>
      <c r="G70" s="53"/>
      <c r="H70" s="53"/>
      <c r="I70" s="51">
        <f t="shared" si="0"/>
        <v>0</v>
      </c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>
        <v>1000778719</v>
      </c>
      <c r="B71" s="84" t="s">
        <v>284</v>
      </c>
      <c r="C71" s="84" t="s">
        <v>390</v>
      </c>
      <c r="D71" s="84" t="s">
        <v>391</v>
      </c>
      <c r="E71" s="84" t="s">
        <v>355</v>
      </c>
      <c r="F71" s="52"/>
      <c r="G71" s="53"/>
      <c r="H71" s="53"/>
      <c r="I71" s="51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35376277</v>
      </c>
      <c r="B72" s="84" t="s">
        <v>76</v>
      </c>
      <c r="C72" s="84" t="s">
        <v>140</v>
      </c>
      <c r="D72" s="84" t="s">
        <v>392</v>
      </c>
      <c r="E72" s="125"/>
      <c r="F72" s="52"/>
      <c r="G72" s="53"/>
      <c r="H72" s="53"/>
      <c r="I72" s="51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4">
        <v>1072922357</v>
      </c>
      <c r="B73" s="84" t="s">
        <v>393</v>
      </c>
      <c r="C73" s="84" t="s">
        <v>76</v>
      </c>
      <c r="D73" s="84" t="s">
        <v>32</v>
      </c>
      <c r="E73" s="84" t="s">
        <v>185</v>
      </c>
      <c r="F73" s="52"/>
      <c r="G73" s="53"/>
      <c r="H73" s="53"/>
      <c r="I73" s="51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4">
        <v>7228649</v>
      </c>
      <c r="B74" s="84" t="s">
        <v>393</v>
      </c>
      <c r="C74" s="84" t="s">
        <v>165</v>
      </c>
      <c r="D74" s="84" t="s">
        <v>276</v>
      </c>
      <c r="E74" s="84" t="s">
        <v>172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1030563986</v>
      </c>
      <c r="B75" s="84" t="s">
        <v>142</v>
      </c>
      <c r="C75" s="84" t="s">
        <v>394</v>
      </c>
      <c r="D75" s="84" t="s">
        <v>395</v>
      </c>
      <c r="E75" s="84" t="s">
        <v>396</v>
      </c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4">
        <v>1235040370</v>
      </c>
      <c r="B76" s="84" t="s">
        <v>158</v>
      </c>
      <c r="C76" s="84" t="s">
        <v>397</v>
      </c>
      <c r="D76" s="84" t="s">
        <v>64</v>
      </c>
      <c r="E76" s="84" t="s">
        <v>93</v>
      </c>
      <c r="F76" s="52"/>
      <c r="G76" s="53"/>
      <c r="H76" s="53"/>
      <c r="I76" s="51">
        <f t="shared" si="0"/>
        <v>0</v>
      </c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>
        <v>79970023</v>
      </c>
      <c r="B77" s="90" t="s">
        <v>95</v>
      </c>
      <c r="C77" s="90" t="s">
        <v>354</v>
      </c>
      <c r="D77" s="90" t="s">
        <v>97</v>
      </c>
      <c r="E77" s="90" t="s">
        <v>398</v>
      </c>
      <c r="F77" s="92"/>
      <c r="G77" s="93"/>
      <c r="H77" s="93"/>
      <c r="I77" s="94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>
        <v>1014869604</v>
      </c>
      <c r="B78" s="84" t="s">
        <v>399</v>
      </c>
      <c r="C78" s="84" t="s">
        <v>400</v>
      </c>
      <c r="D78" s="84" t="s">
        <v>93</v>
      </c>
      <c r="E78" s="84" t="s">
        <v>70</v>
      </c>
      <c r="F78" s="52"/>
      <c r="G78" s="53"/>
      <c r="H78" s="53"/>
      <c r="I78" s="51">
        <f t="shared" si="0"/>
        <v>0</v>
      </c>
      <c r="J78" s="2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91531279</v>
      </c>
      <c r="B79" s="84" t="s">
        <v>55</v>
      </c>
      <c r="C79" s="84" t="s">
        <v>401</v>
      </c>
      <c r="D79" s="84" t="s">
        <v>32</v>
      </c>
      <c r="E79" s="84" t="s">
        <v>402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>
        <v>1053322255</v>
      </c>
      <c r="B80" s="85" t="s">
        <v>58</v>
      </c>
      <c r="C80" s="85" t="s">
        <v>202</v>
      </c>
      <c r="D80" s="85" t="s">
        <v>403</v>
      </c>
      <c r="E80" s="85" t="s">
        <v>404</v>
      </c>
      <c r="F80" s="100"/>
      <c r="G80" s="101"/>
      <c r="H80" s="101"/>
      <c r="I80" s="88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>
        <v>26430224</v>
      </c>
      <c r="B81" s="84" t="s">
        <v>137</v>
      </c>
      <c r="C81" s="84" t="s">
        <v>76</v>
      </c>
      <c r="D81" s="84" t="s">
        <v>369</v>
      </c>
      <c r="E81" s="125"/>
      <c r="F81" s="52"/>
      <c r="G81" s="53"/>
      <c r="H81" s="53"/>
      <c r="I81" s="51">
        <f t="shared" ref="I81:I98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79977998</v>
      </c>
      <c r="B82" s="84" t="s">
        <v>107</v>
      </c>
      <c r="C82" s="84" t="s">
        <v>175</v>
      </c>
      <c r="D82" s="84" t="s">
        <v>156</v>
      </c>
      <c r="E82" s="84" t="s">
        <v>166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90">
        <v>80217366</v>
      </c>
      <c r="B83" s="90" t="s">
        <v>107</v>
      </c>
      <c r="C83" s="90" t="s">
        <v>58</v>
      </c>
      <c r="D83" s="90" t="s">
        <v>405</v>
      </c>
      <c r="E83" s="90" t="s">
        <v>406</v>
      </c>
      <c r="F83" s="92"/>
      <c r="G83" s="93"/>
      <c r="H83" s="93"/>
      <c r="I83" s="94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52499288</v>
      </c>
      <c r="B84" s="84" t="s">
        <v>107</v>
      </c>
      <c r="C84" s="84" t="s">
        <v>137</v>
      </c>
      <c r="D84" s="84" t="s">
        <v>88</v>
      </c>
      <c r="E84" s="84" t="s">
        <v>407</v>
      </c>
      <c r="F84" s="52"/>
      <c r="G84" s="53"/>
      <c r="H84" s="53"/>
      <c r="I84" s="51">
        <f t="shared" si="2"/>
        <v>0</v>
      </c>
      <c r="J84" s="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>
        <v>1088241656</v>
      </c>
      <c r="B85" s="87" t="s">
        <v>346</v>
      </c>
      <c r="C85" s="87" t="s">
        <v>408</v>
      </c>
      <c r="D85" s="87" t="s">
        <v>32</v>
      </c>
      <c r="E85" s="87" t="s">
        <v>71</v>
      </c>
      <c r="F85" s="105"/>
      <c r="G85" s="106"/>
      <c r="H85" s="106"/>
      <c r="I85" s="81">
        <f t="shared" si="2"/>
        <v>0</v>
      </c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1090453642</v>
      </c>
      <c r="B86" s="84" t="s">
        <v>409</v>
      </c>
      <c r="C86" s="125"/>
      <c r="D86" s="84" t="s">
        <v>410</v>
      </c>
      <c r="E86" s="84" t="s">
        <v>116</v>
      </c>
      <c r="F86" s="76"/>
      <c r="G86" s="77"/>
      <c r="H86" s="77"/>
      <c r="I86" s="5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52079780</v>
      </c>
      <c r="B87" s="84" t="s">
        <v>411</v>
      </c>
      <c r="C87" s="84" t="s">
        <v>143</v>
      </c>
      <c r="D87" s="84" t="s">
        <v>177</v>
      </c>
      <c r="E87" s="84" t="s">
        <v>412</v>
      </c>
      <c r="F87" s="76"/>
      <c r="G87" s="77"/>
      <c r="H87" s="77"/>
      <c r="I87" s="51">
        <f t="shared" si="2"/>
        <v>0</v>
      </c>
      <c r="J87" s="30"/>
    </row>
    <row r="88" spans="1:26" ht="15.75" customHeight="1" x14ac:dyDescent="0.25">
      <c r="A88" s="84">
        <v>1030632468</v>
      </c>
      <c r="B88" s="84" t="s">
        <v>186</v>
      </c>
      <c r="C88" s="84" t="s">
        <v>413</v>
      </c>
      <c r="D88" s="84" t="s">
        <v>414</v>
      </c>
      <c r="E88" s="84" t="s">
        <v>118</v>
      </c>
      <c r="F88" s="102"/>
      <c r="G88" s="103"/>
      <c r="H88" s="103"/>
      <c r="I88" s="51">
        <f t="shared" si="2"/>
        <v>0</v>
      </c>
      <c r="J88" s="104"/>
    </row>
    <row r="89" spans="1:26" ht="15.75" customHeight="1" x14ac:dyDescent="0.25">
      <c r="A89" s="84">
        <v>9600572</v>
      </c>
      <c r="B89" s="84" t="s">
        <v>415</v>
      </c>
      <c r="C89" s="84" t="s">
        <v>222</v>
      </c>
      <c r="D89" s="84" t="s">
        <v>416</v>
      </c>
      <c r="E89" s="84" t="s">
        <v>151</v>
      </c>
      <c r="F89" s="76"/>
      <c r="G89" s="77"/>
      <c r="H89" s="77"/>
      <c r="I89" s="51">
        <f t="shared" si="2"/>
        <v>0</v>
      </c>
      <c r="J89" s="68"/>
    </row>
    <row r="90" spans="1:26" ht="15.75" customHeight="1" x14ac:dyDescent="0.25">
      <c r="A90" s="84">
        <v>1024544672</v>
      </c>
      <c r="B90" s="84" t="s">
        <v>415</v>
      </c>
      <c r="C90" s="84" t="s">
        <v>107</v>
      </c>
      <c r="D90" s="84" t="s">
        <v>94</v>
      </c>
      <c r="E90" s="84" t="s">
        <v>93</v>
      </c>
      <c r="F90" s="76"/>
      <c r="G90" s="77"/>
      <c r="H90" s="77"/>
      <c r="I90" s="51">
        <f t="shared" si="2"/>
        <v>0</v>
      </c>
      <c r="J90" s="29"/>
    </row>
    <row r="91" spans="1:26" ht="15.75" customHeight="1" x14ac:dyDescent="0.25">
      <c r="A91" s="84">
        <v>1033705160</v>
      </c>
      <c r="B91" s="84" t="s">
        <v>417</v>
      </c>
      <c r="C91" s="84" t="s">
        <v>135</v>
      </c>
      <c r="D91" s="84" t="s">
        <v>418</v>
      </c>
      <c r="E91" s="84" t="s">
        <v>88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1144625134</v>
      </c>
      <c r="B92" s="84" t="s">
        <v>75</v>
      </c>
      <c r="C92" s="84" t="s">
        <v>110</v>
      </c>
      <c r="D92" s="84" t="s">
        <v>419</v>
      </c>
      <c r="E92" s="84" t="s">
        <v>169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84">
        <v>52038909</v>
      </c>
      <c r="B93" s="84" t="s">
        <v>420</v>
      </c>
      <c r="C93" s="84" t="s">
        <v>129</v>
      </c>
      <c r="D93" s="84" t="s">
        <v>421</v>
      </c>
      <c r="E93" s="84" t="s">
        <v>422</v>
      </c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84">
        <v>52078605</v>
      </c>
      <c r="B94" s="84" t="s">
        <v>168</v>
      </c>
      <c r="C94" s="84" t="s">
        <v>423</v>
      </c>
      <c r="D94" s="84" t="s">
        <v>133</v>
      </c>
      <c r="E94" s="84" t="s">
        <v>259</v>
      </c>
      <c r="F94" s="76"/>
      <c r="G94" s="77"/>
      <c r="H94" s="77"/>
      <c r="I94" s="51">
        <f t="shared" si="2"/>
        <v>0</v>
      </c>
      <c r="J94" s="29"/>
    </row>
    <row r="95" spans="1:26" ht="15.75" customHeight="1" x14ac:dyDescent="0.25">
      <c r="A95" s="87">
        <v>7631427</v>
      </c>
      <c r="B95" s="87" t="s">
        <v>168</v>
      </c>
      <c r="C95" s="87" t="s">
        <v>135</v>
      </c>
      <c r="D95" s="87" t="s">
        <v>123</v>
      </c>
      <c r="E95" s="87" t="s">
        <v>141</v>
      </c>
      <c r="F95" s="98"/>
      <c r="G95" s="99"/>
      <c r="H95" s="99"/>
      <c r="I95" s="81">
        <f t="shared" si="2"/>
        <v>0</v>
      </c>
      <c r="J95" s="33"/>
    </row>
    <row r="96" spans="1:26" ht="15.75" customHeight="1" x14ac:dyDescent="0.25">
      <c r="A96" s="84">
        <v>91183782</v>
      </c>
      <c r="B96" s="84" t="s">
        <v>424</v>
      </c>
      <c r="C96" s="84" t="s">
        <v>100</v>
      </c>
      <c r="D96" s="84" t="s">
        <v>138</v>
      </c>
      <c r="E96" s="84" t="s">
        <v>79</v>
      </c>
      <c r="F96" s="76"/>
      <c r="G96" s="77"/>
      <c r="H96" s="77"/>
      <c r="I96" s="51">
        <f t="shared" si="2"/>
        <v>0</v>
      </c>
      <c r="J96" s="36"/>
    </row>
    <row r="97" spans="1:10" ht="15.75" customHeight="1" x14ac:dyDescent="0.25">
      <c r="A97" s="84">
        <v>1123628273</v>
      </c>
      <c r="B97" s="84" t="s">
        <v>425</v>
      </c>
      <c r="C97" s="84" t="s">
        <v>426</v>
      </c>
      <c r="D97" s="84" t="s">
        <v>427</v>
      </c>
      <c r="E97" s="84" t="s">
        <v>428</v>
      </c>
      <c r="F97" s="76"/>
      <c r="G97" s="77"/>
      <c r="H97" s="77"/>
      <c r="I97" s="51">
        <f t="shared" si="2"/>
        <v>0</v>
      </c>
      <c r="J97" s="29"/>
    </row>
    <row r="98" spans="1:10" ht="16.5" customHeight="1" x14ac:dyDescent="0.25">
      <c r="A98" s="84">
        <v>3838996</v>
      </c>
      <c r="B98" s="84" t="s">
        <v>429</v>
      </c>
      <c r="C98" s="84" t="s">
        <v>140</v>
      </c>
      <c r="D98" s="84" t="s">
        <v>430</v>
      </c>
      <c r="E98" s="84" t="s">
        <v>80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116"/>
      <c r="B99" s="116"/>
      <c r="C99" s="116"/>
      <c r="D99" s="116"/>
      <c r="E99" s="116"/>
      <c r="F99" s="76"/>
      <c r="G99" s="77"/>
      <c r="H99" s="77"/>
      <c r="I99" s="51"/>
      <c r="J99" s="29"/>
    </row>
    <row r="100" spans="1:10" ht="15.75" customHeight="1" x14ac:dyDescent="0.25">
      <c r="A100" s="112"/>
      <c r="B100" s="112"/>
      <c r="C100" s="112"/>
      <c r="D100" s="112"/>
      <c r="E100" s="112"/>
      <c r="F100" s="76"/>
      <c r="G100" s="77"/>
      <c r="H100" s="77"/>
      <c r="I100" s="51"/>
      <c r="J100" s="36"/>
    </row>
    <row r="101" spans="1:10" ht="15.75" customHeight="1" x14ac:dyDescent="0.25">
      <c r="A101" s="112"/>
      <c r="B101" s="112"/>
      <c r="C101" s="112"/>
      <c r="D101" s="112"/>
      <c r="E101" s="112"/>
      <c r="F101" s="117"/>
      <c r="G101" s="118"/>
      <c r="H101" s="118"/>
      <c r="I101" s="51"/>
      <c r="J101" s="29"/>
    </row>
    <row r="102" spans="1:10" ht="15.75" customHeight="1" x14ac:dyDescent="0.25">
      <c r="A102" s="112"/>
      <c r="B102" s="112"/>
      <c r="C102" s="112"/>
      <c r="D102" s="112"/>
      <c r="E102" s="112"/>
      <c r="F102" s="76"/>
      <c r="G102" s="77"/>
      <c r="H102" s="77"/>
      <c r="I102" s="51"/>
      <c r="J102" s="29"/>
    </row>
    <row r="103" spans="1:10" ht="15.75" customHeight="1" x14ac:dyDescent="0.25">
      <c r="A103" s="112"/>
      <c r="B103" s="112"/>
      <c r="C103" s="112"/>
      <c r="D103" s="112"/>
      <c r="E103" s="112"/>
      <c r="F103" s="76"/>
      <c r="G103" s="77"/>
      <c r="H103" s="77"/>
      <c r="I103" s="51"/>
      <c r="J103" s="30"/>
    </row>
    <row r="104" spans="1:10" ht="17.25" customHeight="1" x14ac:dyDescent="0.25">
      <c r="A104" s="112"/>
      <c r="B104" s="112"/>
      <c r="C104" s="112"/>
      <c r="D104" s="112"/>
      <c r="E104" s="112"/>
      <c r="F104" s="76"/>
      <c r="G104" s="77"/>
      <c r="H104" s="77"/>
      <c r="I104" s="51"/>
      <c r="J104" s="29"/>
    </row>
    <row r="105" spans="1:10" ht="15.75" customHeight="1" x14ac:dyDescent="0.25">
      <c r="A105" s="72"/>
      <c r="B105" s="72"/>
      <c r="C105" s="72"/>
      <c r="D105" s="72"/>
      <c r="E105" s="72"/>
      <c r="F105" s="23"/>
      <c r="G105" s="22"/>
      <c r="H105" s="22"/>
      <c r="I105" s="51"/>
      <c r="J105" s="29"/>
    </row>
    <row r="106" spans="1:10" ht="15.75" customHeight="1" x14ac:dyDescent="0.25">
      <c r="A106" s="69"/>
      <c r="B106" s="69"/>
      <c r="C106" s="69"/>
      <c r="D106" s="69"/>
      <c r="E106" s="69"/>
      <c r="F106" s="23"/>
      <c r="G106" s="22"/>
      <c r="H106" s="22"/>
      <c r="I106" s="51"/>
      <c r="J106" s="36"/>
    </row>
    <row r="107" spans="1:10" ht="15.75" customHeight="1" x14ac:dyDescent="0.25">
      <c r="A107" s="69"/>
      <c r="B107" s="69"/>
      <c r="C107" s="69"/>
      <c r="D107" s="69"/>
      <c r="E107" s="70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7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25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7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7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7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25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7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7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25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ZA8yQA5jtpkSg2vgEu8j3GuFSsnS1L8UFU3OHnQZTqXdtxGmJ0PoUShzEwQkH8nOGKnQYMum095ZO0Z4++gsWA==" saltValue="8sR4/MI6D1tC8L1+5bZuW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3P 2M </vt:lpstr>
      <vt:lpstr>DERECHO GRUPO B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2026-06-25T15:45:43Z</dcterms:modified>
</cp:coreProperties>
</file>